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360" yWindow="300" windowWidth="18740" windowHeight="11020"/>
  </bookViews>
  <sheets>
    <sheet name="All. 'A' PIAO 2023-25" sheetId="1" r:id="rId1"/>
  </sheets>
  <externalReferences>
    <externalReference r:id="rId2"/>
    <externalReference r:id="rId3"/>
    <externalReference r:id="rId4"/>
  </externalReferences>
  <definedNames>
    <definedName name="esecutoreazione">[1]Parametri!$G$3:$G$12</definedName>
    <definedName name="soggetti">[2]Parametri!$J$2:$J$12</definedName>
    <definedName name="xxxxxx">[3]Parametri!$B$3:$B$11</definedName>
  </definedNames>
  <calcPr calcId="125725"/>
</workbook>
</file>

<file path=xl/sharedStrings.xml><?xml version="1.0" encoding="utf-8"?>
<sst xmlns="http://schemas.openxmlformats.org/spreadsheetml/2006/main" count="723" uniqueCount="172">
  <si>
    <t xml:space="preserve">Identificazione, analisi e valutazione del rischio corruttivo </t>
  </si>
  <si>
    <t xml:space="preserve">TRATTAMENTO DEL RISCHIO </t>
  </si>
  <si>
    <t>UFFICIO</t>
  </si>
  <si>
    <t>AREA DI RISCHIO</t>
  </si>
  <si>
    <t>DESCRIZIONE PROCESSO</t>
  </si>
  <si>
    <t>Responsabilità del Processo</t>
  </si>
  <si>
    <t>DESCRIZIONE  ATTIVITA'</t>
  </si>
  <si>
    <t xml:space="preserve">Esecutore Attività 
</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</si>
  <si>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</si>
  <si>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</si>
  <si>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</si>
  <si>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</si>
  <si>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</si>
  <si>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</si>
  <si>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</si>
  <si>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</si>
  <si>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</si>
  <si>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</si>
  <si>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</si>
  <si>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</si>
  <si>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</si>
  <si>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SOGGETTO RESPONSABILE</t>
  </si>
  <si>
    <t>N° PROCESSO</t>
  </si>
  <si>
    <t>Attribuzione di borse di studio, altri contributi economici e servizi per il diritto allo studio universitario</t>
  </si>
  <si>
    <t>Dirigente</t>
  </si>
  <si>
    <t>Violazione normativa vigente</t>
  </si>
  <si>
    <t>Alto</t>
  </si>
  <si>
    <t>Molto bassa</t>
  </si>
  <si>
    <t>Medio</t>
  </si>
  <si>
    <t>applicazione codice di comportamento dei dipendenti p.a.</t>
  </si>
  <si>
    <t>misure di controllo, trasparenza e standard di comportamento</t>
  </si>
  <si>
    <t>TUTTE LE MISURE INDICATE SONO GIA' IN ATTUAZIONE</t>
  </si>
  <si>
    <t>CONTINUATIVA</t>
  </si>
  <si>
    <t>Istruttoria delle richieste/controlli sui dati e le informazioni rese/controlli sulla documentazione aggiuntica concorsuale</t>
  </si>
  <si>
    <t>Istruttori</t>
  </si>
  <si>
    <t>Omissioni/discrezionalità</t>
  </si>
  <si>
    <t>Pubblicazione elenchi dei partecipanti/notifica irregolarità rilevate</t>
  </si>
  <si>
    <t xml:space="preserve">Elaborazione, approvazione e pubblicazione graduatorie borse di studio, altri contributi economici e servizi attribuiti per concorso </t>
  </si>
  <si>
    <t>Commettere il reato di abuso d'ufficio: art. 323 c.p.: in violazione di norme di legge o di regolamento, ovvero omettendo di astenersi in presenza di un interesse proprio o di un prossimo congiunto o negli altri casi prescritti, intenzionalmente procurare a se' o ad altri un ingiusto vantaggio patrimoniale ovvero arrecare ad altri un danno ingiusto</t>
  </si>
  <si>
    <t>Accertamenti d'ufficio e controlli sulle dichiarazioni rese - Conferma requisiti di idoneità</t>
  </si>
  <si>
    <t>Accettare, per se' o per altri, regali o altre utilita' non di modico valore</t>
  </si>
  <si>
    <t>Sospensioni benefici per irregolarità rilevate</t>
  </si>
  <si>
    <t>Predisposizione mandati di pagamento</t>
  </si>
  <si>
    <t>Revoca dei benefici</t>
  </si>
  <si>
    <t>Recupero crediti</t>
  </si>
  <si>
    <t>Predisposizione Bando di concorso</t>
  </si>
  <si>
    <t xml:space="preserve">Dirigente - Funzionari - Istruttori </t>
  </si>
  <si>
    <t>Ricevimento pubblico</t>
  </si>
  <si>
    <t>Forinire risposte alle richieste informazioni da parte degli studenti</t>
  </si>
  <si>
    <t>Violare le disposizioni sul trattamento dei dati personali omettendone la protezione - Violazione privacy; Omettere di prevedere la formazione del personale finalizzata alla conoscenza e all'uso delle tecnologie ITC, nonche' dei temi relativi all'accessibilita' e alle tecnologie assistive, e al trattamento dei dati personali; Omettere l'attuazione di obblighi normativi, regolamentari o derivanti da Linee guida, cagionando una situazione di inadempimento</t>
  </si>
  <si>
    <t>Scarsa responsabilizzazione interna</t>
  </si>
  <si>
    <t>Gestione dati e informazioni, e tutela della privacy (specifica)</t>
  </si>
  <si>
    <t xml:space="preserve">Gestione dati e informazioni, e tutela della privacy </t>
  </si>
  <si>
    <t>Gestione Residenze</t>
  </si>
  <si>
    <t>Gestione del servizio abitativo destinato agli studenti</t>
  </si>
  <si>
    <t>Provvedimenti ampliativi della sfera giuridica con effetto economico diretto ed immediato (es. erogazione contributi, etc.)</t>
  </si>
  <si>
    <t>Consegna del posto letto</t>
  </si>
  <si>
    <t>Sulla base dell'assenza di casistica nella struttura, si ritiene che la probabilità sia molto bassa ma, in considerazione dell'impatto altissimo, il giudizio sintetico è "medio"</t>
  </si>
  <si>
    <t xml:space="preserve">Gestione accettazione del posto tetto </t>
  </si>
  <si>
    <t>Omettere l'attuazione di obblighi normativi, regolamentari o derivanti da Linee guida, cagionando una situazione di inadempimento</t>
  </si>
  <si>
    <t>Controllo documentazione accettazione posto letto</t>
  </si>
  <si>
    <t>Omettere di prevedere la formazione del personale finalizzata alla conoscenza e all'uso delle tecnologie ITC, nonche' dei temi relativi all'accessibilita' e alle tecnologie assistive, e al trattamento dei dati personali</t>
  </si>
  <si>
    <t>Pagamento rette</t>
  </si>
  <si>
    <t>Revoca del posto letto</t>
  </si>
  <si>
    <t>Gestione posto letto straordinario</t>
  </si>
  <si>
    <t>Gestione posto letto temporaneo</t>
  </si>
  <si>
    <t>Ricognizione posti letto disponibili e predisposizione atti per scorrimento graduatorie servizio abitativo</t>
  </si>
  <si>
    <t xml:space="preserve">Funzionario - Istruttore </t>
  </si>
  <si>
    <t>1) applicazione normativa del settore
2) valutazione Direttore/CdA
3) standardizzazione procedure
4) trasparenza interna                             5) verifica procedure dei funzionari a cura del Dirigente</t>
  </si>
  <si>
    <t>Gestione dati e informazioni, e tutela della privacy</t>
  </si>
  <si>
    <t>Fornire risposte alle richieste informazioni da parte degli studenti</t>
  </si>
  <si>
    <t>Dirigente - Personale assegnato all'Ufficio</t>
  </si>
  <si>
    <t>Violare le disposizioni sul trattamento dei dati personali omettendone la protezione - Violazione privacy</t>
  </si>
  <si>
    <t>Applicazione codice di comportamento dei dipendenti P.A.</t>
  </si>
  <si>
    <t>Gestione Ristorazione</t>
  </si>
  <si>
    <t>Erogazione del servizio a gestione indiretta</t>
  </si>
  <si>
    <t>Aggiornamento regolamento e tariffario</t>
  </si>
  <si>
    <t>Ritardare lo svolgimento endoprocedimentale dell'attivita' con conseguente ripercussione sul termine finale di conclusione del procedimento/processo</t>
  </si>
  <si>
    <t>Controlli sull'erogazione del servizio a gestione indiretta al fine di verificare la conformità a quanto previsto dalle norme contrattuali</t>
  </si>
  <si>
    <t>NON CORRETTA APPLICAZIONE DELLE DISPOSIZIONI RELATIVE AL CALCOLO DELL'IMPORTO DELL'APPALTO</t>
  </si>
  <si>
    <t>uso improprio o distorto della discrezionalità</t>
  </si>
  <si>
    <t>Altissimo</t>
  </si>
  <si>
    <t>Bassa</t>
  </si>
  <si>
    <t>1) applicazione normativa sugli appalti pubblici
2) trasparenza dati degli appalti secondo normativa
3) standardizzazione procedure
4) trasparenza interna
5) verifica procedure dei funzionari a cura del Dirigente
6) verifica da parte del Direttore o del CdA</t>
  </si>
  <si>
    <t xml:space="preserve">PROCEDURE PER SELEZIONE CONTRAENTE </t>
  </si>
  <si>
    <t>elusione della normativa</t>
  </si>
  <si>
    <t>Dirigente/Funzionario</t>
  </si>
  <si>
    <t>1) MANCATA ESCLUSIONE CONCORRENTI PRIVI DI REQUISITI; 2) DISAMINA REQUISITI CONCORRENTI NON CORRETTA AL FINE DI FAVORIRE UN CONCORRENTE</t>
  </si>
  <si>
    <t xml:space="preserve">USO DISTORTO DELLA VALUTAZIONE DELL'OFFERTA TECNICA ATTO A FAVORIRE UN CONCORRENTE;   </t>
  </si>
  <si>
    <t>NON CORRETTA VERIFICA GIUSTIFICAZIONI OFFERTE ANOMALE AL FINE DI FAVORIRE UN CONCORRENTE</t>
  </si>
  <si>
    <t>MANCATA ESCLUSIONE CONCORRENTI PRIVI DI REQUISITI</t>
  </si>
  <si>
    <t>CONTENUTO DELLE CLAUSOLE CONTRATTUALI IN DANNO DELL'AMMINISTRAZIONE ED IN FAVORE DEL FORNITORE</t>
  </si>
  <si>
    <t>doppia valutazione dirigente/funzionario</t>
  </si>
  <si>
    <t>misura di controllo</t>
  </si>
  <si>
    <t>CONTRATTI PUBBLICI</t>
  </si>
  <si>
    <t xml:space="preserve">C O N T R A T T I    P U B B L I C I </t>
  </si>
  <si>
    <t xml:space="preserve">MAPPATURA DEI PROCESSI DELL'E.R.S.U. DI ENNA </t>
  </si>
  <si>
    <t>Livello di discrezionalità connesso all’esercizio dell’attività</t>
  </si>
  <si>
    <t>CONCESSIONE ED EROGAZIONE DI SOVVENZIONI E CONTRIBUTI</t>
  </si>
  <si>
    <t>CONCORSI E PROVE SELETTIVE</t>
  </si>
  <si>
    <t>Reclutamento del personale - Procedure concorsuali</t>
  </si>
  <si>
    <t>Unità Operativa 1 - Ufficio AA.GG. e Ufficio Tecnico</t>
  </si>
  <si>
    <t>Unità Operativa 2 - Ufficio Concorsi e benefici</t>
  </si>
  <si>
    <t xml:space="preserve">Unità Operativa 3 - Ufficio Residenze </t>
  </si>
  <si>
    <t>Unità Operativa 3 - Ufficio Ristorazione</t>
  </si>
  <si>
    <t>Unità Operativa 1 - Ufficio AA.GG.</t>
  </si>
  <si>
    <t xml:space="preserve">Dirigente </t>
  </si>
  <si>
    <t>Sopravvalutazione/sottovalutazione del fabbisogno al fine di favorire il reclutamento di determinati candidati.</t>
  </si>
  <si>
    <t>Uso improprio o distorto della discrezionalità</t>
  </si>
  <si>
    <t>Alta</t>
  </si>
  <si>
    <t>Processo composto da una sequenza di attività che hanno insito un certo grado di discrezionalità che non può essere annullato. Il rischio che possano verificarsi eventi corruttivi  può essere mitigato incrementando le misure di controllo compatibilmente con l'efficenza organizzativa e investendo sugli aspetti legati all'etica comportamentale.</t>
  </si>
  <si>
    <t>Duplice valutazione degli esecutori dell'attività;</t>
  </si>
  <si>
    <t>Ricognizione esigenze</t>
  </si>
  <si>
    <t>Previsione requisiti personalizzati al fine di favorire la selezione di determinati candidati.</t>
  </si>
  <si>
    <t>Elaborazione e pubblicazione bando di concorso</t>
  </si>
  <si>
    <t>Direttore/Funzionario/Collaboratore</t>
  </si>
  <si>
    <t>Non corretta valutazione del possesso dei requisiti allo scopo di favorire determinati  candidati.</t>
  </si>
  <si>
    <t xml:space="preserve">Uso improprio o distorto della discrezionalità.
</t>
  </si>
  <si>
    <t>Media</t>
  </si>
  <si>
    <t>Non si rilevano comportamenti a rischio di corruzione</t>
  </si>
  <si>
    <t>Fasi propedeutiche alla gestione della procedura concorsuale</t>
  </si>
  <si>
    <t>Fasi conclusive della procedura concorsuale</t>
  </si>
  <si>
    <t>Adempimenti ed obblighi di pubblicazione</t>
  </si>
  <si>
    <t>Preparazione dei documenti di gara, (Redazione del bando, del disciplinare e del capitolato, fissazione delle condizioni economiche, dei criteri di selezione, dei criteri di aggiudicazione
AZIONE I: Esame delle richieste degli uffici; verifica della coerenza con gli scopi istituzionali dell’Ente; consonanza con gli atti di programmazione.</t>
  </si>
  <si>
    <t>Predisposizione determina a contrarre
AZIONE I: stesura determina a contrarre</t>
  </si>
  <si>
    <t>Pubblicazione atti di gara
AZIONE I: pubblicazione su albo online dell'Ente
AZIONE II: pubblicazione nelle forme previste dal Codice dei Contratti</t>
  </si>
  <si>
    <t>Verifica documenti Amministrativa concorrenti
AZIONE I: interlocuzione con gli operatori economici partecipanti
AZIONE II: adozione provvedimenti conseguenti</t>
  </si>
  <si>
    <t>Verifica offerte (Commissione)
AZIONE I: interlocuzione con gli operatori economici partecipanti
AZIONE II: adozione provvedimenti conseguenti</t>
  </si>
  <si>
    <t>Celebrazione della gara
AZIONE I: adozione di eventuali provvedimenti di esclusione dei concorrenti</t>
  </si>
  <si>
    <t>Verifica anomalia o congruità offerta
AZIONE I: adozione di eventuali provvedimenti di esclusione dei concorrenti</t>
  </si>
  <si>
    <t>Determina e pubblicazione aggiudicazione
AZIONE I: interlocuzione con gli operatori economici partecipanti
AZIONE II: adozione provvedimenti conseguenti</t>
  </si>
  <si>
    <t>Verifica requisiti
AZIONE I: interlocuzioni con enti terzi (Prefettura, Anac ecc.)
AZIONE II: adozione provvedimenti conseguenti</t>
  </si>
  <si>
    <t>Stipula contratto
AZIONE I: sottoscrizione contratto con operatotre economico</t>
  </si>
  <si>
    <t>Accesso agli atti amministrativi
AZIONE I: riscontro istanze di eventuale accesso agli atti</t>
  </si>
  <si>
    <t>Accesso agli atti</t>
  </si>
  <si>
    <t xml:space="preserve">1) rispetto della normativa 
2) pubblicazione dati in "Amministrazione trasparente" 
3) osservanza delle prassi interne 
4) condivisione delle informazioni in cartella di rete
5) disamina questioni principali in riunione congiunta con tutti i funzionari dell'Ufficio 
</t>
  </si>
  <si>
    <t xml:space="preserve">1) rispetto della normativa 
2) pubblicazione dati in "Amministrazione trasparente" 
3) osservanza delle prassi interne 
4) condivisione delle informazioni in cartella di rete 
5) disamina questioni principali in riunione congiunta con tutti i funzionari dell'Ufficio 
</t>
  </si>
  <si>
    <t>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pubblicita';  6) mancato rispetto dei termini per la ricezione delle domande/offerte; 6) mancato rispetto dei criteri per la nomina della commissione di gara</t>
  </si>
  <si>
    <t>MANCATO RISPETTO TERMINI E CONTENUTO ACCESSO</t>
  </si>
  <si>
    <t>1) applicazione normativa del settore
2) valutazione Direttore/CdA
3) standardizzazione procedure
4) trasparenza interna                          5) verifica procedure dei funzionari a cura del Dirigente</t>
  </si>
  <si>
    <t>1) applicazione normativa del settore
2) valutazione Direttore/CdA
3) standardizzazione procedure
4) trasparenza interna                      5) verifica procedure dei funzionari a cura del Dirigente</t>
  </si>
  <si>
    <t>1) applicazione normativa del settore
2) valutazione Direttore/CdA
3) standardizzazione procedure
4) trasparenza interna                       5) verifica procedure dei funzionari a cura del Dirigente</t>
  </si>
  <si>
    <t>1) applicazione normativa del settore
2) valutazione Direttore/CdA
3) standardizzazione procedure
4) trasparenza interna                        5) verifica procedure dei funzionari a cura del Dirigente</t>
  </si>
  <si>
    <t xml:space="preserve">1) rispetto della normativa 
2) pubblicazione dati in "Amministrazione trasparente" 
3) osservanza delle prassi interne 
4) condivisione delle informazioni in cartella di rete 
5) disamina questioni principali in riunione congiunta con tutti i funzionari dell'Ufficio 
 </t>
  </si>
  <si>
    <t>Dirigente - Funzionario</t>
  </si>
  <si>
    <t xml:space="preserve">disamina congiunta e trattazione insieme al funzionario </t>
  </si>
  <si>
    <t xml:space="preserve">1) rispetto della normativa 
2) rispetto delle prassi interne 
3) condivisione delle informazioni in cartella condivisa 
4) disamina questioni principali in riunione congiunta con tutti i funzionari dell'Ufficio </t>
  </si>
  <si>
    <t xml:space="preserve">STATO DI ATTUAZIONE </t>
  </si>
  <si>
    <t>Funzionario - Istruttore</t>
  </si>
  <si>
    <t xml:space="preserve">1.Codice di comportamento
2. Misure di disciplina del conflitto d'interesse              3. Formazione sui temi dell'etica e della legalità </t>
  </si>
  <si>
    <t>/ / / /</t>
  </si>
  <si>
    <t>RESPONSABILE DELLA PREVENZIONE DELLA CORRUZIONE DELLA TRASPARENZA</t>
  </si>
  <si>
    <t>CONTROLLI, VERIFICHE, ISPEZIONI E SANZIONI</t>
  </si>
  <si>
    <t xml:space="preserve">Verifica dell'assolvimento degli obblighi di  pubblicazione </t>
  </si>
  <si>
    <t>DIRIGENTE RPCT</t>
  </si>
  <si>
    <t>Errata effettuazione del monitoraggio/mancata rilevazione dell'omessa pubblicazione dei dati</t>
  </si>
  <si>
    <t>Il rischio è stato valutato complessivamente "Medio" sussistendo uno scarso livello di discrezionalità.</t>
  </si>
  <si>
    <t>Osservanza delle Linee guida ANAC n. 1310/2016 e n. 241/2017</t>
  </si>
  <si>
    <t>Rappresentazione alterata  o incompleta degli elementi informativi richiesti</t>
  </si>
  <si>
    <t>Duplice valutazione istruttoria del dirigente e del funzionario preposto (firma congiunta del dirigente e del funzionario)</t>
  </si>
  <si>
    <t>Mancata/errata effettuazione della verifica sulla pubblicazione</t>
  </si>
  <si>
    <t>Dirigente RPCT</t>
  </si>
  <si>
    <t>ULTERIORI PROCESSI A PROTEZIONE DEL VALORE PUBBLICO</t>
  </si>
  <si>
    <t xml:space="preserve">Monitoraggio della pubblicazione dei dati, delle informazioni e dei documenti secondo i criteri di completezza, aggiornamento, apertura e tempistica nella sezione Amministrazione trasparente </t>
  </si>
  <si>
    <t>Verifica dell'effettuazione della pubblicazione richiesta</t>
  </si>
  <si>
    <t>Elusione della normativa</t>
  </si>
  <si>
    <t xml:space="preserve">Richiesta al responsabile individuato di pubblicare il dato secondo i criteri previsti, nei casi di dati,  informazioni e documenti incompleti, non aggiornati e non aperti </t>
  </si>
  <si>
    <t>Applicazione            D. Lgs. n.33/2013</t>
  </si>
  <si>
    <t>Misure di controllo, trasparenza e standard di comportamento</t>
  </si>
  <si>
    <t>INDIVIDUAZIONE PROCESSI-ATTIVITA'</t>
  </si>
  <si>
    <t>ALLEGATO 'A'</t>
  </si>
  <si>
    <t>AL PTPCT 2024-26</t>
  </si>
</sst>
</file>

<file path=xl/styles.xml><?xml version="1.0" encoding="utf-8"?>
<styleSheet xmlns="http://schemas.openxmlformats.org/spreadsheetml/2006/main">
  <numFmts count="1">
    <numFmt numFmtId="164" formatCode="[$-410]General"/>
  </numFmts>
  <fonts count="19">
    <font>
      <sz val="11"/>
      <color theme="1"/>
      <name val="Calibri"/>
      <family val="2"/>
      <scheme val="minor"/>
    </font>
    <font>
      <sz val="11"/>
      <color rgb="FF000000"/>
      <name val="Verdana"/>
      <family val="2"/>
    </font>
    <font>
      <b/>
      <sz val="14"/>
      <color rgb="FFFFFFFF"/>
      <name val="Verdana"/>
      <family val="2"/>
    </font>
    <font>
      <b/>
      <sz val="10"/>
      <color rgb="FF000000"/>
      <name val="Verdana"/>
      <family val="2"/>
    </font>
    <font>
      <b/>
      <sz val="20"/>
      <color rgb="FF000000"/>
      <name val="Verdana"/>
      <family val="2"/>
    </font>
    <font>
      <sz val="14"/>
      <color rgb="FF000000"/>
      <name val="Verdana"/>
      <family val="2"/>
    </font>
    <font>
      <sz val="12"/>
      <color rgb="FF000000"/>
      <name val="Verdana"/>
      <family val="2"/>
    </font>
    <font>
      <sz val="11"/>
      <color rgb="FF000000"/>
      <name val="Calibri"/>
      <family val="2"/>
    </font>
    <font>
      <sz val="10"/>
      <color rgb="FF000000"/>
      <name val="Verdana"/>
      <family val="2"/>
    </font>
    <font>
      <sz val="16"/>
      <color rgb="FF000000"/>
      <name val="Verdana"/>
      <family val="2"/>
    </font>
    <font>
      <sz val="20"/>
      <color rgb="FF000000"/>
      <name val="Verdana"/>
      <family val="2"/>
    </font>
    <font>
      <sz val="22"/>
      <color rgb="FF000000"/>
      <name val="Verdana"/>
      <family val="2"/>
    </font>
    <font>
      <sz val="36"/>
      <color theme="1"/>
      <name val="Verdana"/>
      <family val="2"/>
    </font>
    <font>
      <sz val="20"/>
      <color theme="1"/>
      <name val="Calibri"/>
      <family val="2"/>
      <scheme val="minor"/>
    </font>
    <font>
      <b/>
      <sz val="24"/>
      <color rgb="FF000000"/>
      <name val="Verdana"/>
      <family val="2"/>
    </font>
    <font>
      <sz val="30"/>
      <color rgb="FF000000"/>
      <name val="Verdana"/>
      <family val="2"/>
    </font>
    <font>
      <sz val="30"/>
      <color theme="1"/>
      <name val="Verdana"/>
      <family val="2"/>
    </font>
    <font>
      <sz val="18"/>
      <color theme="1"/>
      <name val="Calibri"/>
      <family val="2"/>
      <scheme val="minor"/>
    </font>
    <font>
      <sz val="22"/>
      <color theme="1"/>
      <name val="Calibri"/>
      <family val="2"/>
      <scheme val="minor"/>
    </font>
  </fonts>
  <fills count="14">
    <fill>
      <patternFill patternType="none"/>
    </fill>
    <fill>
      <patternFill patternType="gray125"/>
    </fill>
    <fill>
      <patternFill patternType="solid">
        <fgColor rgb="FF009999"/>
        <bgColor rgb="FF333399"/>
      </patternFill>
    </fill>
    <fill>
      <patternFill patternType="solid">
        <fgColor rgb="FF0099FF"/>
        <bgColor rgb="FF963634"/>
      </patternFill>
    </fill>
    <fill>
      <patternFill patternType="solid">
        <fgColor rgb="FF669900"/>
        <bgColor rgb="FFDA9694"/>
      </patternFill>
    </fill>
    <fill>
      <patternFill patternType="solid">
        <fgColor rgb="FF33CCCC"/>
        <bgColor rgb="FF95B3D7"/>
      </patternFill>
    </fill>
    <fill>
      <patternFill patternType="solid">
        <fgColor rgb="FF99CCFF"/>
        <bgColor rgb="FFB8CCE4"/>
      </patternFill>
    </fill>
    <fill>
      <patternFill patternType="solid">
        <fgColor rgb="FFCCCC00"/>
        <bgColor rgb="FFDCE6F1"/>
      </patternFill>
    </fill>
    <fill>
      <patternFill patternType="solid">
        <fgColor rgb="FFFFFFFF"/>
        <bgColor rgb="FFFFFFFF"/>
      </patternFill>
    </fill>
    <fill>
      <patternFill patternType="solid">
        <fgColor theme="9" tint="-0.249977111117893"/>
        <bgColor indexed="64"/>
      </patternFill>
    </fill>
    <fill>
      <patternFill patternType="solid">
        <fgColor rgb="FFFFC000"/>
        <bgColor indexed="64"/>
      </patternFill>
    </fill>
    <fill>
      <patternFill patternType="solid">
        <fgColor rgb="FFFF3399"/>
        <bgColor indexed="64"/>
      </patternFill>
    </fill>
    <fill>
      <patternFill patternType="solid">
        <fgColor rgb="FFF1F70A"/>
        <bgColor indexed="64"/>
      </patternFill>
    </fill>
    <fill>
      <patternFill patternType="solid">
        <fgColor rgb="FFAA9BD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2">
    <xf numFmtId="0" fontId="0" fillId="0" borderId="0"/>
    <xf numFmtId="164" fontId="7" fillId="0" borderId="0" applyFont="0" applyBorder="0" applyProtection="0"/>
  </cellStyleXfs>
  <cellXfs count="157">
    <xf numFmtId="0" fontId="0" fillId="0" borderId="0" xfId="0"/>
    <xf numFmtId="0" fontId="1" fillId="0" borderId="0" xfId="0" applyFont="1"/>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49" fontId="3" fillId="7"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8"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textRotation="90" wrapText="1"/>
    </xf>
    <xf numFmtId="0" fontId="6" fillId="8"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textRotation="90" wrapText="1"/>
    </xf>
    <xf numFmtId="0" fontId="5" fillId="0" borderId="0" xfId="0" applyFont="1" applyFill="1" applyBorder="1" applyAlignment="1">
      <alignment vertical="center" textRotation="90" wrapText="1"/>
    </xf>
    <xf numFmtId="0" fontId="6" fillId="0" borderId="0" xfId="0" applyFont="1" applyFill="1" applyBorder="1" applyAlignment="1">
      <alignment vertical="center" wrapText="1"/>
    </xf>
    <xf numFmtId="0" fontId="0" fillId="0" borderId="0" xfId="0" applyFill="1"/>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64" fontId="1" fillId="0" borderId="1" xfId="1"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0" xfId="0" applyAlignment="1"/>
    <xf numFmtId="0" fontId="4" fillId="0" borderId="0" xfId="0" applyFont="1" applyFill="1" applyBorder="1" applyAlignment="1">
      <alignment vertical="center" textRotation="90" wrapText="1"/>
    </xf>
    <xf numFmtId="0" fontId="5" fillId="0" borderId="0" xfId="0" applyFont="1" applyFill="1" applyBorder="1" applyAlignment="1">
      <alignment vertical="center" wrapText="1"/>
    </xf>
    <xf numFmtId="0" fontId="6" fillId="0" borderId="0" xfId="0" applyFont="1" applyBorder="1" applyAlignment="1">
      <alignment horizontal="center" vertical="center" wrapText="1"/>
    </xf>
    <xf numFmtId="0" fontId="6" fillId="0" borderId="0" xfId="0" applyFont="1" applyFill="1" applyBorder="1" applyAlignment="1"/>
    <xf numFmtId="164" fontId="6" fillId="0" borderId="0" xfId="1" applyFont="1" applyFill="1" applyBorder="1" applyAlignment="1">
      <alignment vertical="center" wrapText="1"/>
    </xf>
    <xf numFmtId="0" fontId="1" fillId="0" borderId="0" xfId="0" applyFont="1" applyBorder="1" applyAlignment="1">
      <alignment horizontal="left" vertical="center" wrapText="1"/>
    </xf>
    <xf numFmtId="0" fontId="6" fillId="0" borderId="0" xfId="0" applyFont="1" applyFill="1" applyBorder="1"/>
    <xf numFmtId="0" fontId="0" fillId="0" borderId="0" xfId="0" applyBorder="1"/>
    <xf numFmtId="0" fontId="6" fillId="0" borderId="0" xfId="0" applyFont="1" applyFill="1" applyBorder="1" applyAlignment="1">
      <alignment horizontal="center" vertical="center" wrapText="1"/>
    </xf>
    <xf numFmtId="0" fontId="0" fillId="0" borderId="0" xfId="0" applyBorder="1" applyAlignment="1">
      <alignment horizontal="center" vertical="center"/>
    </xf>
    <xf numFmtId="0" fontId="4" fillId="0" borderId="0" xfId="0" applyFont="1" applyFill="1" applyBorder="1" applyAlignment="1">
      <alignment horizontal="center" vertical="center" textRotation="90"/>
    </xf>
    <xf numFmtId="0" fontId="5" fillId="0" borderId="0" xfId="0" applyFont="1" applyFill="1" applyBorder="1" applyAlignment="1">
      <alignment horizontal="center" vertical="center"/>
    </xf>
    <xf numFmtId="0" fontId="8" fillId="0" borderId="0" xfId="0" applyFont="1" applyBorder="1" applyAlignment="1">
      <alignment horizontal="left" vertical="center" wrapText="1"/>
    </xf>
    <xf numFmtId="0" fontId="8"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vertical="top" wrapText="1"/>
    </xf>
    <xf numFmtId="0" fontId="8" fillId="0" borderId="0" xfId="0" applyFont="1" applyFill="1" applyBorder="1" applyAlignment="1">
      <alignment horizontal="left" vertical="top" wrapText="1"/>
    </xf>
    <xf numFmtId="0" fontId="8" fillId="0" borderId="0" xfId="0" applyFont="1" applyFill="1" applyBorder="1" applyAlignment="1">
      <alignment horizontal="left" vertical="center" wrapText="1"/>
    </xf>
    <xf numFmtId="0" fontId="1" fillId="0" borderId="0" xfId="0" applyFont="1" applyFill="1"/>
    <xf numFmtId="0" fontId="11" fillId="0" borderId="0" xfId="0" applyFont="1" applyFill="1" applyBorder="1" applyAlignment="1">
      <alignment horizontal="center" vertical="center"/>
    </xf>
    <xf numFmtId="0" fontId="6" fillId="0" borderId="0" xfId="0" applyFont="1" applyFill="1" applyBorder="1" applyAlignment="1">
      <alignment horizontal="center" vertical="center" textRotation="90" wrapText="1"/>
    </xf>
    <xf numFmtId="0" fontId="5" fillId="0" borderId="8" xfId="0" applyFont="1" applyFill="1" applyBorder="1" applyAlignment="1">
      <alignment horizontal="center" vertical="center" textRotation="90"/>
    </xf>
    <xf numFmtId="0" fontId="1" fillId="0" borderId="8" xfId="0" applyFont="1" applyFill="1" applyBorder="1" applyAlignment="1">
      <alignment horizontal="center" vertical="center" wrapText="1"/>
    </xf>
    <xf numFmtId="0" fontId="6" fillId="0" borderId="8" xfId="0" applyFont="1" applyFill="1" applyBorder="1" applyAlignment="1">
      <alignment horizontal="center" vertical="center" wrapText="1"/>
    </xf>
    <xf numFmtId="164" fontId="8" fillId="0" borderId="0" xfId="1" applyFont="1" applyFill="1" applyBorder="1" applyAlignment="1">
      <alignment vertical="center" wrapText="1"/>
    </xf>
    <xf numFmtId="0" fontId="4" fillId="0" borderId="8" xfId="0" applyFont="1" applyFill="1" applyBorder="1" applyAlignment="1">
      <alignment horizontal="center" vertical="center" textRotation="90"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textRotation="90" wrapText="1"/>
    </xf>
    <xf numFmtId="0" fontId="6" fillId="8"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Fill="1" applyBorder="1" applyAlignment="1">
      <alignment horizontal="center" vertical="center" wrapText="1"/>
    </xf>
    <xf numFmtId="164" fontId="8" fillId="0" borderId="7" xfId="1"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Fill="1" applyBorder="1" applyAlignment="1">
      <alignment horizontal="center" vertical="center"/>
    </xf>
    <xf numFmtId="0" fontId="10" fillId="0" borderId="0" xfId="0" applyFont="1" applyFill="1" applyBorder="1" applyAlignment="1">
      <alignment horizontal="center" vertical="center" textRotation="90"/>
    </xf>
    <xf numFmtId="0" fontId="10" fillId="0" borderId="0" xfId="0" applyFont="1" applyFill="1" applyBorder="1" applyAlignment="1">
      <alignment horizontal="center" vertical="center" textRotation="90" wrapText="1"/>
    </xf>
    <xf numFmtId="0" fontId="3" fillId="7"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49" fontId="3" fillId="7" borderId="2" xfId="0" applyNumberFormat="1" applyFont="1" applyFill="1" applyBorder="1" applyAlignment="1">
      <alignment horizontal="center" vertical="center" wrapText="1"/>
    </xf>
    <xf numFmtId="49" fontId="3" fillId="7" borderId="2" xfId="0" applyNumberFormat="1"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164" fontId="1" fillId="0" borderId="2" xfId="1" applyFont="1" applyFill="1" applyBorder="1" applyAlignment="1">
      <alignment horizontal="center" vertical="center" wrapText="1"/>
    </xf>
    <xf numFmtId="0" fontId="1" fillId="0" borderId="6" xfId="0" applyFont="1" applyBorder="1" applyAlignment="1">
      <alignment horizontal="center" vertical="center" wrapText="1"/>
    </xf>
    <xf numFmtId="0" fontId="1" fillId="8" borderId="1" xfId="0" applyFont="1" applyFill="1" applyBorder="1" applyAlignment="1">
      <alignment horizontal="center" vertical="center" wrapText="1"/>
    </xf>
    <xf numFmtId="164" fontId="1" fillId="0" borderId="1" xfId="1" applyFont="1" applyFill="1" applyBorder="1" applyAlignment="1">
      <alignment vertical="center" wrapText="1"/>
    </xf>
    <xf numFmtId="0" fontId="1" fillId="0" borderId="2" xfId="0" applyFont="1" applyFill="1" applyBorder="1" applyAlignment="1">
      <alignment vertical="center" wrapText="1"/>
    </xf>
    <xf numFmtId="0" fontId="1" fillId="0" borderId="2" xfId="0" applyFont="1" applyFill="1" applyBorder="1" applyAlignment="1"/>
    <xf numFmtId="164" fontId="1" fillId="0" borderId="2" xfId="1" applyFont="1" applyFill="1" applyBorder="1" applyAlignment="1">
      <alignment vertical="center" wrapText="1"/>
    </xf>
    <xf numFmtId="0" fontId="1" fillId="0" borderId="6" xfId="0" applyFont="1" applyBorder="1" applyAlignment="1">
      <alignment horizontal="left" vertical="center" wrapText="1"/>
    </xf>
    <xf numFmtId="0" fontId="1" fillId="0" borderId="1" xfId="0" applyFont="1" applyBorder="1" applyAlignment="1">
      <alignment horizontal="left" vertical="center" wrapText="1"/>
    </xf>
    <xf numFmtId="164" fontId="1" fillId="8" borderId="1" xfId="1" applyFont="1" applyFill="1" applyBorder="1" applyAlignment="1">
      <alignment horizontal="center" vertical="center" wrapText="1"/>
    </xf>
    <xf numFmtId="0" fontId="5" fillId="8" borderId="1" xfId="0" applyFont="1" applyFill="1" applyBorder="1" applyAlignment="1">
      <alignment horizontal="center" vertical="center" wrapText="1"/>
    </xf>
    <xf numFmtId="0" fontId="6" fillId="0" borderId="1" xfId="0" quotePrefix="1" applyFont="1" applyBorder="1" applyAlignment="1">
      <alignment horizontal="center" vertical="center"/>
    </xf>
    <xf numFmtId="0" fontId="6" fillId="0" borderId="0" xfId="0" applyFont="1" applyFill="1" applyBorder="1" applyAlignment="1">
      <alignment vertical="center" textRotation="90" wrapText="1"/>
    </xf>
    <xf numFmtId="0" fontId="0" fillId="0" borderId="0" xfId="0" applyFill="1" applyBorder="1"/>
    <xf numFmtId="0" fontId="14" fillId="0" borderId="0" xfId="0" applyFont="1" applyFill="1" applyBorder="1" applyAlignment="1">
      <alignment vertical="center" textRotation="90" wrapText="1"/>
    </xf>
    <xf numFmtId="0" fontId="13" fillId="0" borderId="0" xfId="0" applyFont="1" applyBorder="1" applyAlignment="1">
      <alignment vertical="center"/>
    </xf>
    <xf numFmtId="0" fontId="10" fillId="0" borderId="0" xfId="0" applyFont="1" applyFill="1" applyBorder="1" applyAlignment="1">
      <alignment vertical="center" textRotation="90" wrapText="1"/>
    </xf>
    <xf numFmtId="0" fontId="1" fillId="0" borderId="13" xfId="0" applyFont="1" applyFill="1" applyBorder="1" applyAlignment="1">
      <alignment horizontal="center" vertical="center" wrapText="1"/>
    </xf>
    <xf numFmtId="0" fontId="1" fillId="0" borderId="11" xfId="0" applyFont="1" applyFill="1" applyBorder="1" applyAlignment="1" applyProtection="1">
      <alignment horizontal="center" vertical="center" wrapText="1"/>
      <protection locked="0"/>
    </xf>
    <xf numFmtId="0" fontId="1" fillId="0" borderId="11" xfId="0" applyFont="1" applyFill="1" applyBorder="1" applyAlignment="1">
      <alignment horizontal="center" vertical="center" wrapText="1"/>
    </xf>
    <xf numFmtId="164" fontId="1" fillId="0" borderId="11" xfId="1" applyFont="1" applyFill="1" applyBorder="1" applyAlignment="1">
      <alignment horizontal="center" vertical="center" wrapText="1"/>
    </xf>
    <xf numFmtId="0" fontId="1" fillId="0" borderId="11" xfId="0" applyFont="1" applyFill="1" applyBorder="1" applyAlignment="1" applyProtection="1">
      <alignment horizontal="center" vertical="center" wrapText="1"/>
    </xf>
    <xf numFmtId="0" fontId="17" fillId="0" borderId="0" xfId="0" applyFont="1"/>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textRotation="90" wrapText="1"/>
    </xf>
    <xf numFmtId="0" fontId="1" fillId="0" borderId="1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0" fontId="13" fillId="0" borderId="1" xfId="0" applyFont="1" applyBorder="1" applyAlignment="1">
      <alignment horizontal="center" vertical="center"/>
    </xf>
    <xf numFmtId="0" fontId="9" fillId="0" borderId="1" xfId="0" applyFont="1" applyFill="1" applyBorder="1" applyAlignment="1">
      <alignment horizontal="center" vertical="center" textRotation="90" wrapText="1"/>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3" fillId="5" borderId="1" xfId="0" applyFont="1" applyFill="1" applyBorder="1" applyAlignment="1">
      <alignment horizontal="center" vertical="center" textRotation="90"/>
    </xf>
    <xf numFmtId="0" fontId="3" fillId="5" borderId="2" xfId="0" applyFont="1" applyFill="1" applyBorder="1" applyAlignment="1">
      <alignment horizontal="center" vertical="center" textRotation="90"/>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49" fontId="3" fillId="7" borderId="1" xfId="0" applyNumberFormat="1" applyFont="1" applyFill="1" applyBorder="1" applyAlignment="1">
      <alignment horizontal="center" vertical="center" wrapText="1"/>
    </xf>
    <xf numFmtId="49" fontId="3" fillId="7" borderId="2"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4" fillId="0" borderId="1" xfId="0" applyFont="1" applyFill="1" applyBorder="1" applyAlignment="1">
      <alignment horizontal="center" vertical="center" textRotation="90" wrapText="1"/>
    </xf>
    <xf numFmtId="0" fontId="2" fillId="2" borderId="1" xfId="0" applyFont="1" applyFill="1" applyBorder="1" applyAlignment="1">
      <alignment horizontal="center" vertical="center"/>
    </xf>
    <xf numFmtId="0" fontId="16" fillId="12" borderId="10" xfId="0" applyFont="1" applyFill="1" applyBorder="1" applyAlignment="1">
      <alignment horizontal="center" vertical="center"/>
    </xf>
    <xf numFmtId="0" fontId="16" fillId="12" borderId="7" xfId="0" applyFont="1" applyFill="1" applyBorder="1" applyAlignment="1">
      <alignment horizontal="center" vertical="center"/>
    </xf>
    <xf numFmtId="0" fontId="16" fillId="12" borderId="9" xfId="0" applyFont="1" applyFill="1" applyBorder="1" applyAlignment="1">
      <alignment horizontal="center" vertical="center"/>
    </xf>
    <xf numFmtId="0" fontId="4" fillId="0" borderId="2" xfId="0" applyFont="1" applyFill="1" applyBorder="1" applyAlignment="1">
      <alignment horizontal="center" vertical="center" textRotation="90" wrapText="1"/>
    </xf>
    <xf numFmtId="0" fontId="4" fillId="0" borderId="3" xfId="0" applyFont="1" applyFill="1" applyBorder="1" applyAlignment="1">
      <alignment horizontal="center" vertical="center" textRotation="90" wrapText="1"/>
    </xf>
    <xf numFmtId="0" fontId="4" fillId="0" borderId="4" xfId="0" applyFont="1" applyFill="1" applyBorder="1" applyAlignment="1">
      <alignment horizontal="center" vertical="center" textRotation="90" wrapText="1"/>
    </xf>
    <xf numFmtId="0" fontId="10" fillId="0"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10" fillId="0" borderId="1" xfId="0" applyFont="1" applyFill="1" applyBorder="1" applyAlignment="1">
      <alignment horizontal="center" vertical="center" textRotation="90"/>
    </xf>
    <xf numFmtId="164" fontId="1" fillId="0" borderId="1" xfId="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164" fontId="1" fillId="0" borderId="2" xfId="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textRotation="90" wrapText="1"/>
    </xf>
    <xf numFmtId="0" fontId="11" fillId="0"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12" fillId="9" borderId="10" xfId="0" applyFont="1" applyFill="1" applyBorder="1" applyAlignment="1">
      <alignment horizontal="center" vertical="center"/>
    </xf>
    <xf numFmtId="0" fontId="12" fillId="9" borderId="7" xfId="0" applyFont="1" applyFill="1" applyBorder="1" applyAlignment="1">
      <alignment horizontal="center" vertical="center"/>
    </xf>
    <xf numFmtId="0" fontId="12" fillId="9" borderId="9" xfId="0" applyFont="1" applyFill="1" applyBorder="1" applyAlignment="1">
      <alignment horizontal="center" vertical="center"/>
    </xf>
    <xf numFmtId="0" fontId="16" fillId="10" borderId="10" xfId="0" applyFont="1" applyFill="1" applyBorder="1" applyAlignment="1">
      <alignment horizontal="center" vertical="center"/>
    </xf>
    <xf numFmtId="0" fontId="16" fillId="10" borderId="7" xfId="0" applyFont="1" applyFill="1" applyBorder="1" applyAlignment="1">
      <alignment horizontal="center" vertical="center"/>
    </xf>
    <xf numFmtId="0" fontId="16" fillId="10" borderId="9" xfId="0" applyFont="1" applyFill="1" applyBorder="1" applyAlignment="1">
      <alignment horizontal="center" vertical="center"/>
    </xf>
    <xf numFmtId="0" fontId="15" fillId="13" borderId="10" xfId="0" applyFont="1" applyFill="1" applyBorder="1" applyAlignment="1">
      <alignment horizontal="center" vertical="center"/>
    </xf>
    <xf numFmtId="0" fontId="15" fillId="13" borderId="7" xfId="0" applyFont="1" applyFill="1" applyBorder="1" applyAlignment="1">
      <alignment horizontal="center" vertical="center"/>
    </xf>
    <xf numFmtId="0" fontId="15" fillId="13" borderId="9" xfId="0" applyFont="1" applyFill="1" applyBorder="1" applyAlignment="1">
      <alignment horizontal="center" vertical="center"/>
    </xf>
    <xf numFmtId="0" fontId="15" fillId="11" borderId="10" xfId="0" applyFont="1" applyFill="1" applyBorder="1" applyAlignment="1">
      <alignment horizontal="center" vertical="center"/>
    </xf>
    <xf numFmtId="0" fontId="15" fillId="11" borderId="7" xfId="0" applyFont="1" applyFill="1" applyBorder="1" applyAlignment="1">
      <alignment horizontal="center" vertical="center"/>
    </xf>
    <xf numFmtId="0" fontId="15" fillId="11" borderId="9"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1" xfId="0" applyFont="1" applyFill="1" applyBorder="1" applyAlignment="1">
      <alignment horizontal="center" vertical="center" textRotation="90"/>
    </xf>
    <xf numFmtId="0" fontId="18" fillId="0" borderId="0" xfId="0" applyFont="1" applyAlignment="1">
      <alignment horizontal="center" vertical="center"/>
    </xf>
  </cellXfs>
  <cellStyles count="2">
    <cellStyle name="Excel Built-in Normal" xfId="1"/>
    <cellStyle name="Normale" xfId="0" builtinId="0"/>
  </cellStyles>
  <dxfs count="0"/>
  <tableStyles count="0" defaultTableStyle="TableStyleMedium9" defaultPivotStyle="PivotStyleLight16"/>
  <colors>
    <mruColors>
      <color rgb="FFAA9BD7"/>
      <color rgb="FFF1F70A"/>
      <color rgb="FFFFFF00"/>
      <color rgb="FFFF3399"/>
      <color rgb="FFD60093"/>
    </mruColors>
  </colors>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RSU%20PA/09_Ufficio-RPCT_ERSUP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RSU%20PA/11_Ufficio-Gare_ERSUP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RSU%20PA/08_Ufficio-Ragioneria-e-Programmazione-della-Spesa_ERSUP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ezione_generale_"/>
      <sheetName val="Sezione_generale_old"/>
      <sheetName val="Mappatura_processi_Ufficio"/>
      <sheetName val="competenze"/>
      <sheetName val="Parametri"/>
    </sheetNames>
    <sheetDataSet>
      <sheetData sheetId="0"/>
      <sheetData sheetId="1"/>
      <sheetData sheetId="2"/>
      <sheetData sheetId="3"/>
      <sheetData sheetId="4">
        <row r="3">
          <cell r="G3" t="str">
            <v>Presidente</v>
          </cell>
        </row>
        <row r="4">
          <cell r="G4" t="str">
            <v>Consiglio</v>
          </cell>
        </row>
        <row r="5">
          <cell r="G5" t="str">
            <v>Dirigente di I fascia in staff</v>
          </cell>
        </row>
        <row r="6">
          <cell r="G6" t="str">
            <v xml:space="preserve">Dirigente </v>
          </cell>
        </row>
        <row r="7">
          <cell r="G7" t="str">
            <v>Dirigente ispettore</v>
          </cell>
        </row>
        <row r="8">
          <cell r="G8" t="str">
            <v>Dirigente/Funzionario</v>
          </cell>
        </row>
        <row r="9">
          <cell r="G9" t="str">
            <v>Presidente/Funzionario</v>
          </cell>
        </row>
        <row r="10">
          <cell r="G10" t="str">
            <v>Funzionario</v>
          </cell>
        </row>
        <row r="11">
          <cell r="G11" t="str">
            <v>Funzionario/Operativo</v>
          </cell>
        </row>
        <row r="12">
          <cell r="G12" t="str">
            <v>Operativo</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ezione_generale"/>
      <sheetName val="Sezione_generale_old"/>
      <sheetName val="Mappatura_processi_Ufficio"/>
      <sheetName val="competenze"/>
      <sheetName val="Parametri"/>
    </sheetNames>
    <sheetDataSet>
      <sheetData sheetId="0" refreshError="1"/>
      <sheetData sheetId="1" refreshError="1"/>
      <sheetData sheetId="2" refreshError="1"/>
      <sheetData sheetId="3" refreshError="1"/>
      <sheetData sheetId="4">
        <row r="2">
          <cell r="J2" t="str">
            <v>Presidente</v>
          </cell>
        </row>
        <row r="3">
          <cell r="J3" t="str">
            <v>Consiglio</v>
          </cell>
        </row>
        <row r="4">
          <cell r="J4" t="str">
            <v>Dirigente di I fascia in staff</v>
          </cell>
        </row>
        <row r="5">
          <cell r="J5" t="str">
            <v xml:space="preserve">Dirigente </v>
          </cell>
        </row>
        <row r="6">
          <cell r="J6" t="str">
            <v>Dirigente ispettore</v>
          </cell>
        </row>
        <row r="7">
          <cell r="J7" t="str">
            <v>Dirigente/Funzionario</v>
          </cell>
        </row>
        <row r="8">
          <cell r="J8" t="str">
            <v>Presidente/Funzionario</v>
          </cell>
        </row>
        <row r="9">
          <cell r="J9" t="str">
            <v>Funzionario</v>
          </cell>
        </row>
        <row r="10">
          <cell r="J10" t="str">
            <v>Funzionario/Operativo</v>
          </cell>
        </row>
        <row r="11">
          <cell r="J11" t="str">
            <v>Operativo</v>
          </cell>
        </row>
        <row r="12">
          <cell r="J12" t="str">
            <v>Responsabile struttura tecnica permanente di supporto all’OIV</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ezione_generale"/>
      <sheetName val="Sezione_generale_old"/>
      <sheetName val="Mappatura_processi"/>
      <sheetName val="competenze"/>
      <sheetName val="Parametri"/>
    </sheetNames>
    <sheetDataSet>
      <sheetData sheetId="0" refreshError="1"/>
      <sheetData sheetId="1" refreshError="1"/>
      <sheetData sheetId="2" refreshError="1"/>
      <sheetData sheetId="3" refreshError="1"/>
      <sheetData sheetId="4">
        <row r="3">
          <cell r="B3" t="str">
            <v>Presidente</v>
          </cell>
        </row>
        <row r="4">
          <cell r="B4" t="str">
            <v>Consiglio</v>
          </cell>
        </row>
        <row r="5">
          <cell r="B5" t="str">
            <v xml:space="preserve">Dirigente di I fascia in staff </v>
          </cell>
        </row>
        <row r="6">
          <cell r="B6" t="str">
            <v>Dirigente</v>
          </cell>
        </row>
        <row r="7">
          <cell r="B7" t="str">
            <v>Dirigente ispettore</v>
          </cell>
        </row>
        <row r="8">
          <cell r="B8" t="str">
            <v>Dirigente/Funzionario</v>
          </cell>
        </row>
        <row r="9">
          <cell r="B9" t="str">
            <v>Funzionario/Operativo</v>
          </cell>
        </row>
        <row r="10">
          <cell r="B10" t="str">
            <v>Funzionario</v>
          </cell>
        </row>
        <row r="11">
          <cell r="B11" t="str">
            <v>Operativo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3:X121"/>
  <sheetViews>
    <sheetView tabSelected="1" zoomScale="60" zoomScaleNormal="60" workbookViewId="0">
      <selection activeCell="L4" sqref="L4"/>
    </sheetView>
  </sheetViews>
  <sheetFormatPr defaultRowHeight="14.5"/>
  <cols>
    <col min="2" max="2" width="9.26953125" customWidth="1"/>
    <col min="4" max="4" width="18.453125" customWidth="1"/>
    <col min="5" max="5" width="18.08984375" customWidth="1"/>
    <col min="6" max="6" width="17" customWidth="1"/>
    <col min="7" max="7" width="24.1796875" customWidth="1"/>
    <col min="8" max="8" width="12.6328125" customWidth="1"/>
    <col min="9" max="9" width="34.36328125" customWidth="1"/>
    <col min="10" max="10" width="18.6328125" customWidth="1"/>
    <col min="11" max="11" width="12.26953125" customWidth="1"/>
    <col min="12" max="12" width="17.36328125" customWidth="1"/>
    <col min="13" max="13" width="14.36328125" customWidth="1"/>
    <col min="14" max="14" width="21.1796875" customWidth="1"/>
    <col min="15" max="15" width="16.6328125" customWidth="1"/>
    <col min="16" max="16" width="26" customWidth="1"/>
    <col min="17" max="17" width="16.08984375" customWidth="1"/>
    <col min="18" max="18" width="14.6328125" customWidth="1"/>
    <col min="19" max="19" width="16.81640625" customWidth="1"/>
    <col min="20" max="20" width="30.08984375" customWidth="1"/>
    <col min="21" max="21" width="18.26953125" customWidth="1"/>
    <col min="23" max="23" width="24.36328125" customWidth="1"/>
  </cols>
  <sheetData>
    <row r="3" spans="2:22" ht="28.5">
      <c r="C3" s="96"/>
      <c r="I3" s="156" t="s">
        <v>170</v>
      </c>
      <c r="J3" s="156"/>
    </row>
    <row r="4" spans="2:22" ht="28.5">
      <c r="C4" s="96"/>
      <c r="I4" s="156" t="s">
        <v>171</v>
      </c>
      <c r="J4" s="156"/>
    </row>
    <row r="9" spans="2:22" ht="70" customHeight="1">
      <c r="B9" s="141" t="s">
        <v>96</v>
      </c>
      <c r="C9" s="142"/>
      <c r="D9" s="142"/>
      <c r="E9" s="142"/>
      <c r="F9" s="142"/>
      <c r="G9" s="142"/>
      <c r="H9" s="142"/>
      <c r="I9" s="142"/>
      <c r="J9" s="142"/>
      <c r="K9" s="142"/>
      <c r="L9" s="142"/>
      <c r="M9" s="142"/>
      <c r="N9" s="142"/>
      <c r="O9" s="142"/>
      <c r="P9" s="142"/>
      <c r="Q9" s="142"/>
      <c r="R9" s="142"/>
      <c r="S9" s="142"/>
      <c r="T9" s="142"/>
      <c r="U9" s="143"/>
    </row>
    <row r="10" spans="2:22" ht="84.5" customHeight="1">
      <c r="B10" s="29"/>
      <c r="C10" s="29"/>
      <c r="D10" s="29"/>
      <c r="E10" s="29"/>
      <c r="F10" s="29"/>
      <c r="G10" s="29"/>
      <c r="H10" s="29"/>
      <c r="I10" s="29"/>
      <c r="J10" s="29"/>
      <c r="K10" s="29"/>
      <c r="L10" s="29"/>
      <c r="M10" s="29"/>
      <c r="N10" s="29"/>
      <c r="O10" s="29"/>
      <c r="P10" s="29"/>
      <c r="Q10" s="29"/>
      <c r="R10" s="29"/>
      <c r="S10" s="29"/>
      <c r="T10" s="29"/>
      <c r="U10" s="29"/>
    </row>
    <row r="11" spans="2:22" ht="62.5" customHeight="1">
      <c r="B11" s="29"/>
      <c r="C11" s="29"/>
      <c r="D11" s="29"/>
      <c r="E11" s="144" t="s">
        <v>95</v>
      </c>
      <c r="F11" s="145"/>
      <c r="G11" s="145"/>
      <c r="H11" s="145"/>
      <c r="I11" s="145"/>
      <c r="J11" s="145"/>
      <c r="K11" s="145"/>
      <c r="L11" s="145"/>
      <c r="M11" s="145"/>
      <c r="N11" s="145"/>
      <c r="O11" s="145"/>
      <c r="P11" s="145"/>
      <c r="Q11" s="145"/>
      <c r="R11" s="145"/>
      <c r="S11" s="146"/>
      <c r="T11" s="29"/>
      <c r="U11" s="29"/>
    </row>
    <row r="12" spans="2:22" ht="43" customHeight="1"/>
    <row r="13" spans="2:22" ht="25" customHeight="1">
      <c r="B13" s="122" t="s">
        <v>169</v>
      </c>
      <c r="C13" s="122"/>
      <c r="D13" s="122"/>
      <c r="E13" s="122"/>
      <c r="F13" s="122"/>
      <c r="G13" s="122"/>
      <c r="H13" s="122"/>
      <c r="I13" s="105" t="s">
        <v>0</v>
      </c>
      <c r="J13" s="105"/>
      <c r="K13" s="105"/>
      <c r="L13" s="105"/>
      <c r="M13" s="105"/>
      <c r="N13" s="105"/>
      <c r="O13" s="106" t="s">
        <v>1</v>
      </c>
      <c r="P13" s="106"/>
      <c r="Q13" s="106"/>
      <c r="R13" s="106"/>
      <c r="S13" s="106"/>
      <c r="T13" s="106"/>
      <c r="U13" s="106"/>
      <c r="V13" s="1"/>
    </row>
    <row r="14" spans="2:22" ht="22.5" customHeight="1">
      <c r="B14" s="107" t="s">
        <v>2</v>
      </c>
      <c r="C14" s="107" t="s">
        <v>22</v>
      </c>
      <c r="D14" s="107" t="s">
        <v>3</v>
      </c>
      <c r="E14" s="109" t="s">
        <v>4</v>
      </c>
      <c r="F14" s="109" t="s">
        <v>5</v>
      </c>
      <c r="G14" s="109" t="s">
        <v>6</v>
      </c>
      <c r="H14" s="109" t="s">
        <v>7</v>
      </c>
      <c r="I14" s="111" t="s">
        <v>8</v>
      </c>
      <c r="J14" s="111" t="s">
        <v>9</v>
      </c>
      <c r="K14" s="111" t="s">
        <v>10</v>
      </c>
      <c r="L14" s="111"/>
      <c r="M14" s="111"/>
      <c r="N14" s="111"/>
      <c r="O14" s="113" t="s">
        <v>11</v>
      </c>
      <c r="P14" s="115" t="s">
        <v>12</v>
      </c>
      <c r="Q14" s="115" t="s">
        <v>13</v>
      </c>
      <c r="R14" s="115" t="s">
        <v>14</v>
      </c>
      <c r="S14" s="115"/>
      <c r="T14" s="115"/>
      <c r="U14" s="115"/>
      <c r="V14" s="1"/>
    </row>
    <row r="15" spans="2:22" ht="125" customHeight="1">
      <c r="B15" s="108"/>
      <c r="C15" s="108"/>
      <c r="D15" s="108"/>
      <c r="E15" s="110"/>
      <c r="F15" s="110"/>
      <c r="G15" s="110"/>
      <c r="H15" s="110"/>
      <c r="I15" s="112"/>
      <c r="J15" s="112"/>
      <c r="K15" s="62" t="s">
        <v>15</v>
      </c>
      <c r="L15" s="62" t="s">
        <v>16</v>
      </c>
      <c r="M15" s="62" t="s">
        <v>17</v>
      </c>
      <c r="N15" s="62" t="s">
        <v>18</v>
      </c>
      <c r="O15" s="114"/>
      <c r="P15" s="116"/>
      <c r="Q15" s="116"/>
      <c r="R15" s="63" t="s">
        <v>147</v>
      </c>
      <c r="S15" s="64" t="s">
        <v>19</v>
      </c>
      <c r="T15" s="63" t="s">
        <v>20</v>
      </c>
      <c r="U15" s="63" t="s">
        <v>21</v>
      </c>
      <c r="V15" s="1"/>
    </row>
    <row r="16" spans="2:22" ht="221.5" customHeight="1">
      <c r="B16" s="155" t="s">
        <v>101</v>
      </c>
      <c r="C16" s="138">
        <v>1</v>
      </c>
      <c r="D16" s="131" t="s">
        <v>94</v>
      </c>
      <c r="E16" s="98" t="s">
        <v>84</v>
      </c>
      <c r="F16" s="131" t="s">
        <v>144</v>
      </c>
      <c r="G16" s="7" t="s">
        <v>123</v>
      </c>
      <c r="H16" s="7" t="s">
        <v>148</v>
      </c>
      <c r="I16" s="6" t="s">
        <v>79</v>
      </c>
      <c r="J16" s="17" t="s">
        <v>80</v>
      </c>
      <c r="K16" s="17" t="s">
        <v>81</v>
      </c>
      <c r="L16" s="83" t="s">
        <v>82</v>
      </c>
      <c r="M16" s="83" t="s">
        <v>26</v>
      </c>
      <c r="N16" s="137" t="s">
        <v>97</v>
      </c>
      <c r="O16" s="70" t="s">
        <v>29</v>
      </c>
      <c r="P16" s="17" t="s">
        <v>83</v>
      </c>
      <c r="Q16" s="17" t="s">
        <v>30</v>
      </c>
      <c r="R16" s="17" t="s">
        <v>31</v>
      </c>
      <c r="S16" s="17" t="s">
        <v>32</v>
      </c>
      <c r="T16" s="17" t="s">
        <v>135</v>
      </c>
      <c r="U16" s="17" t="s">
        <v>144</v>
      </c>
      <c r="V16" s="1"/>
    </row>
    <row r="17" spans="2:22" ht="260.5" customHeight="1">
      <c r="B17" s="155"/>
      <c r="C17" s="138"/>
      <c r="D17" s="131"/>
      <c r="E17" s="98"/>
      <c r="F17" s="131"/>
      <c r="G17" s="7" t="s">
        <v>124</v>
      </c>
      <c r="H17" s="7" t="s">
        <v>148</v>
      </c>
      <c r="I17" s="6" t="s">
        <v>137</v>
      </c>
      <c r="J17" s="17" t="s">
        <v>80</v>
      </c>
      <c r="K17" s="17" t="s">
        <v>81</v>
      </c>
      <c r="L17" s="83" t="s">
        <v>82</v>
      </c>
      <c r="M17" s="83" t="s">
        <v>26</v>
      </c>
      <c r="N17" s="137"/>
      <c r="O17" s="70" t="s">
        <v>29</v>
      </c>
      <c r="P17" s="17" t="s">
        <v>83</v>
      </c>
      <c r="Q17" s="17" t="s">
        <v>30</v>
      </c>
      <c r="R17" s="17" t="s">
        <v>31</v>
      </c>
      <c r="S17" s="17" t="s">
        <v>32</v>
      </c>
      <c r="T17" s="17" t="s">
        <v>136</v>
      </c>
      <c r="U17" s="17" t="s">
        <v>144</v>
      </c>
      <c r="V17" s="1"/>
    </row>
    <row r="18" spans="2:22" ht="257" customHeight="1">
      <c r="B18" s="155"/>
      <c r="C18" s="138"/>
      <c r="D18" s="131"/>
      <c r="E18" s="98"/>
      <c r="F18" s="131"/>
      <c r="G18" s="7" t="s">
        <v>125</v>
      </c>
      <c r="H18" s="7" t="s">
        <v>148</v>
      </c>
      <c r="I18" s="6" t="s">
        <v>137</v>
      </c>
      <c r="J18" s="17" t="s">
        <v>85</v>
      </c>
      <c r="K18" s="17" t="s">
        <v>81</v>
      </c>
      <c r="L18" s="83" t="s">
        <v>82</v>
      </c>
      <c r="M18" s="83" t="s">
        <v>26</v>
      </c>
      <c r="N18" s="137"/>
      <c r="O18" s="70" t="s">
        <v>29</v>
      </c>
      <c r="P18" s="17" t="s">
        <v>83</v>
      </c>
      <c r="Q18" s="17" t="s">
        <v>30</v>
      </c>
      <c r="R18" s="17" t="s">
        <v>31</v>
      </c>
      <c r="S18" s="17" t="s">
        <v>32</v>
      </c>
      <c r="T18" s="17" t="s">
        <v>136</v>
      </c>
      <c r="U18" s="17" t="s">
        <v>144</v>
      </c>
      <c r="V18" s="1"/>
    </row>
    <row r="19" spans="2:22" ht="171.5" customHeight="1">
      <c r="B19" s="155"/>
      <c r="C19" s="138"/>
      <c r="D19" s="131"/>
      <c r="E19" s="98"/>
      <c r="F19" s="131"/>
      <c r="G19" s="7" t="s">
        <v>126</v>
      </c>
      <c r="H19" s="7" t="s">
        <v>148</v>
      </c>
      <c r="I19" s="6" t="s">
        <v>87</v>
      </c>
      <c r="J19" s="17" t="s">
        <v>80</v>
      </c>
      <c r="K19" s="17" t="s">
        <v>81</v>
      </c>
      <c r="L19" s="83" t="s">
        <v>82</v>
      </c>
      <c r="M19" s="83" t="s">
        <v>26</v>
      </c>
      <c r="N19" s="137"/>
      <c r="O19" s="70" t="s">
        <v>29</v>
      </c>
      <c r="P19" s="17" t="s">
        <v>83</v>
      </c>
      <c r="Q19" s="17" t="s">
        <v>30</v>
      </c>
      <c r="R19" s="17" t="s">
        <v>31</v>
      </c>
      <c r="S19" s="17" t="s">
        <v>32</v>
      </c>
      <c r="T19" s="17" t="s">
        <v>143</v>
      </c>
      <c r="U19" s="17" t="s">
        <v>144</v>
      </c>
      <c r="V19" s="1"/>
    </row>
    <row r="20" spans="2:22" ht="162" customHeight="1">
      <c r="B20" s="155"/>
      <c r="C20" s="138"/>
      <c r="D20" s="131"/>
      <c r="E20" s="98"/>
      <c r="F20" s="131"/>
      <c r="G20" s="7" t="s">
        <v>127</v>
      </c>
      <c r="H20" s="7" t="s">
        <v>148</v>
      </c>
      <c r="I20" s="6" t="s">
        <v>88</v>
      </c>
      <c r="J20" s="17" t="s">
        <v>80</v>
      </c>
      <c r="K20" s="17" t="s">
        <v>81</v>
      </c>
      <c r="L20" s="83" t="s">
        <v>82</v>
      </c>
      <c r="M20" s="83" t="s">
        <v>26</v>
      </c>
      <c r="N20" s="137"/>
      <c r="O20" s="70" t="s">
        <v>29</v>
      </c>
      <c r="P20" s="70" t="s">
        <v>83</v>
      </c>
      <c r="Q20" s="70" t="s">
        <v>30</v>
      </c>
      <c r="R20" s="70" t="s">
        <v>31</v>
      </c>
      <c r="S20" s="70" t="s">
        <v>32</v>
      </c>
      <c r="T20" s="17" t="s">
        <v>136</v>
      </c>
      <c r="U20" s="17" t="s">
        <v>144</v>
      </c>
      <c r="V20" s="1"/>
    </row>
    <row r="21" spans="2:22" ht="168" customHeight="1">
      <c r="B21" s="155"/>
      <c r="C21" s="138"/>
      <c r="D21" s="131"/>
      <c r="E21" s="98"/>
      <c r="F21" s="131"/>
      <c r="G21" s="7" t="s">
        <v>128</v>
      </c>
      <c r="H21" s="7" t="s">
        <v>148</v>
      </c>
      <c r="I21" s="6" t="s">
        <v>87</v>
      </c>
      <c r="J21" s="17" t="s">
        <v>80</v>
      </c>
      <c r="K21" s="17" t="s">
        <v>81</v>
      </c>
      <c r="L21" s="83" t="s">
        <v>82</v>
      </c>
      <c r="M21" s="83" t="s">
        <v>26</v>
      </c>
      <c r="N21" s="137"/>
      <c r="O21" s="70" t="s">
        <v>29</v>
      </c>
      <c r="P21" s="70" t="s">
        <v>83</v>
      </c>
      <c r="Q21" s="70" t="s">
        <v>30</v>
      </c>
      <c r="R21" s="70" t="s">
        <v>31</v>
      </c>
      <c r="S21" s="70" t="s">
        <v>32</v>
      </c>
      <c r="T21" s="17" t="s">
        <v>136</v>
      </c>
      <c r="U21" s="17" t="s">
        <v>144</v>
      </c>
      <c r="V21" s="1"/>
    </row>
    <row r="22" spans="2:22" ht="167" customHeight="1">
      <c r="B22" s="155"/>
      <c r="C22" s="138"/>
      <c r="D22" s="131"/>
      <c r="E22" s="98"/>
      <c r="F22" s="131"/>
      <c r="G22" s="7" t="s">
        <v>129</v>
      </c>
      <c r="H22" s="7" t="s">
        <v>148</v>
      </c>
      <c r="I22" s="6" t="s">
        <v>89</v>
      </c>
      <c r="J22" s="17" t="s">
        <v>80</v>
      </c>
      <c r="K22" s="17" t="s">
        <v>81</v>
      </c>
      <c r="L22" s="83" t="s">
        <v>82</v>
      </c>
      <c r="M22" s="83" t="s">
        <v>26</v>
      </c>
      <c r="N22" s="137"/>
      <c r="O22" s="70" t="s">
        <v>29</v>
      </c>
      <c r="P22" s="70" t="s">
        <v>83</v>
      </c>
      <c r="Q22" s="70" t="s">
        <v>30</v>
      </c>
      <c r="R22" s="70" t="s">
        <v>31</v>
      </c>
      <c r="S22" s="70" t="s">
        <v>32</v>
      </c>
      <c r="T22" s="17" t="s">
        <v>136</v>
      </c>
      <c r="U22" s="17" t="s">
        <v>144</v>
      </c>
      <c r="V22" s="1"/>
    </row>
    <row r="23" spans="2:22" ht="166" customHeight="1">
      <c r="B23" s="155"/>
      <c r="C23" s="138"/>
      <c r="D23" s="131"/>
      <c r="E23" s="98"/>
      <c r="F23" s="131"/>
      <c r="G23" s="7" t="s">
        <v>130</v>
      </c>
      <c r="H23" s="7" t="s">
        <v>148</v>
      </c>
      <c r="I23" s="6" t="s">
        <v>90</v>
      </c>
      <c r="J23" s="17" t="s">
        <v>80</v>
      </c>
      <c r="K23" s="17" t="s">
        <v>81</v>
      </c>
      <c r="L23" s="83" t="s">
        <v>82</v>
      </c>
      <c r="M23" s="83" t="s">
        <v>26</v>
      </c>
      <c r="N23" s="137"/>
      <c r="O23" s="70" t="s">
        <v>29</v>
      </c>
      <c r="P23" s="70" t="s">
        <v>83</v>
      </c>
      <c r="Q23" s="70" t="s">
        <v>30</v>
      </c>
      <c r="R23" s="70" t="s">
        <v>31</v>
      </c>
      <c r="S23" s="70" t="s">
        <v>32</v>
      </c>
      <c r="T23" s="17" t="s">
        <v>136</v>
      </c>
      <c r="U23" s="17" t="s">
        <v>144</v>
      </c>
      <c r="V23" s="1"/>
    </row>
    <row r="24" spans="2:22" ht="173" customHeight="1">
      <c r="B24" s="155"/>
      <c r="C24" s="138"/>
      <c r="D24" s="131"/>
      <c r="E24" s="98"/>
      <c r="F24" s="131"/>
      <c r="G24" s="7" t="s">
        <v>131</v>
      </c>
      <c r="H24" s="7" t="s">
        <v>148</v>
      </c>
      <c r="I24" s="6" t="s">
        <v>87</v>
      </c>
      <c r="J24" s="17" t="s">
        <v>80</v>
      </c>
      <c r="K24" s="17" t="s">
        <v>81</v>
      </c>
      <c r="L24" s="83" t="s">
        <v>82</v>
      </c>
      <c r="M24" s="83" t="s">
        <v>26</v>
      </c>
      <c r="N24" s="137"/>
      <c r="O24" s="70" t="s">
        <v>29</v>
      </c>
      <c r="P24" s="70" t="s">
        <v>83</v>
      </c>
      <c r="Q24" s="70" t="s">
        <v>30</v>
      </c>
      <c r="R24" s="70" t="s">
        <v>31</v>
      </c>
      <c r="S24" s="70" t="s">
        <v>32</v>
      </c>
      <c r="T24" s="17" t="s">
        <v>136</v>
      </c>
      <c r="U24" s="17" t="s">
        <v>144</v>
      </c>
      <c r="V24" s="1"/>
    </row>
    <row r="25" spans="2:22" ht="165.5" customHeight="1">
      <c r="B25" s="155"/>
      <c r="C25" s="138"/>
      <c r="D25" s="131"/>
      <c r="E25" s="98"/>
      <c r="F25" s="131"/>
      <c r="G25" s="7" t="s">
        <v>132</v>
      </c>
      <c r="H25" s="7" t="s">
        <v>148</v>
      </c>
      <c r="I25" s="6" t="s">
        <v>91</v>
      </c>
      <c r="J25" s="17" t="s">
        <v>80</v>
      </c>
      <c r="K25" s="17" t="s">
        <v>81</v>
      </c>
      <c r="L25" s="83" t="s">
        <v>82</v>
      </c>
      <c r="M25" s="83" t="s">
        <v>26</v>
      </c>
      <c r="N25" s="137"/>
      <c r="O25" s="70" t="s">
        <v>29</v>
      </c>
      <c r="P25" s="70" t="s">
        <v>83</v>
      </c>
      <c r="Q25" s="70" t="s">
        <v>30</v>
      </c>
      <c r="R25" s="70" t="s">
        <v>31</v>
      </c>
      <c r="S25" s="70" t="s">
        <v>32</v>
      </c>
      <c r="T25" s="17" t="s">
        <v>136</v>
      </c>
      <c r="U25" s="17" t="s">
        <v>144</v>
      </c>
      <c r="V25" s="1"/>
    </row>
    <row r="26" spans="2:22" ht="106" customHeight="1">
      <c r="B26" s="155"/>
      <c r="C26" s="138"/>
      <c r="D26" s="131"/>
      <c r="E26" s="98"/>
      <c r="F26" s="131"/>
      <c r="G26" s="7" t="s">
        <v>133</v>
      </c>
      <c r="H26" s="7" t="s">
        <v>148</v>
      </c>
      <c r="I26" s="6" t="s">
        <v>138</v>
      </c>
      <c r="J26" s="17" t="s">
        <v>85</v>
      </c>
      <c r="K26" s="17" t="s">
        <v>81</v>
      </c>
      <c r="L26" s="83" t="s">
        <v>82</v>
      </c>
      <c r="M26" s="83" t="s">
        <v>26</v>
      </c>
      <c r="N26" s="137"/>
      <c r="O26" s="70" t="s">
        <v>29</v>
      </c>
      <c r="P26" s="70" t="s">
        <v>92</v>
      </c>
      <c r="Q26" s="70" t="s">
        <v>93</v>
      </c>
      <c r="R26" s="70" t="s">
        <v>31</v>
      </c>
      <c r="S26" s="70" t="s">
        <v>32</v>
      </c>
      <c r="T26" s="70" t="s">
        <v>145</v>
      </c>
      <c r="U26" s="17" t="s">
        <v>144</v>
      </c>
      <c r="V26" s="1"/>
    </row>
    <row r="27" spans="2:22" ht="106" customHeight="1">
      <c r="B27" s="32"/>
      <c r="C27" s="41"/>
      <c r="D27" s="58"/>
      <c r="E27" s="59"/>
      <c r="F27" s="30"/>
      <c r="G27" s="35"/>
      <c r="H27" s="36"/>
      <c r="I27" s="36"/>
      <c r="J27" s="36"/>
      <c r="K27" s="39"/>
      <c r="L27" s="46"/>
      <c r="M27" s="46"/>
      <c r="N27" s="42"/>
      <c r="O27" s="36"/>
      <c r="P27" s="35"/>
      <c r="Q27" s="38"/>
      <c r="R27" s="39"/>
      <c r="S27" s="39"/>
      <c r="T27" s="37"/>
      <c r="U27" s="34"/>
      <c r="V27" s="1"/>
    </row>
    <row r="28" spans="2:22" ht="106" customHeight="1">
      <c r="B28" s="32"/>
      <c r="C28" s="41"/>
      <c r="D28" s="58"/>
      <c r="E28" s="59"/>
      <c r="F28" s="30"/>
      <c r="G28" s="35"/>
      <c r="H28" s="36"/>
      <c r="I28" s="36"/>
      <c r="J28" s="36"/>
      <c r="K28" s="39"/>
      <c r="L28" s="46"/>
      <c r="M28" s="46"/>
      <c r="N28" s="42"/>
      <c r="O28" s="36"/>
      <c r="P28" s="35"/>
      <c r="Q28" s="38"/>
      <c r="R28" s="39"/>
      <c r="S28" s="39"/>
      <c r="T28" s="37"/>
      <c r="U28" s="34"/>
      <c r="V28" s="1"/>
    </row>
    <row r="29" spans="2:22" ht="74.5" customHeight="1">
      <c r="C29" s="41"/>
      <c r="D29" s="58"/>
      <c r="E29" s="147" t="s">
        <v>98</v>
      </c>
      <c r="F29" s="148"/>
      <c r="G29" s="148"/>
      <c r="H29" s="148"/>
      <c r="I29" s="148"/>
      <c r="J29" s="148"/>
      <c r="K29" s="148"/>
      <c r="L29" s="148"/>
      <c r="M29" s="148"/>
      <c r="N29" s="148"/>
      <c r="O29" s="148"/>
      <c r="P29" s="148"/>
      <c r="Q29" s="148"/>
      <c r="R29" s="148"/>
      <c r="S29" s="149"/>
      <c r="T29" s="37"/>
      <c r="U29" s="34"/>
      <c r="V29" s="1"/>
    </row>
    <row r="30" spans="2:22" ht="106" customHeight="1">
      <c r="B30" s="32"/>
      <c r="C30" s="33"/>
      <c r="D30" s="43"/>
      <c r="E30" s="44"/>
      <c r="F30" s="45"/>
      <c r="G30" s="35"/>
      <c r="H30" s="36"/>
      <c r="I30" s="36"/>
      <c r="J30" s="36"/>
      <c r="K30" s="39"/>
      <c r="L30" s="46"/>
      <c r="M30" s="46"/>
      <c r="N30" s="35"/>
      <c r="O30" s="36"/>
      <c r="P30" s="35"/>
      <c r="Q30" s="38"/>
      <c r="R30" s="39"/>
      <c r="S30" s="39"/>
      <c r="T30" s="37"/>
      <c r="U30" s="34"/>
      <c r="V30" s="1"/>
    </row>
    <row r="31" spans="2:22" ht="25" customHeight="1">
      <c r="B31" s="122" t="s">
        <v>169</v>
      </c>
      <c r="C31" s="122"/>
      <c r="D31" s="122"/>
      <c r="E31" s="122"/>
      <c r="F31" s="122"/>
      <c r="G31" s="122"/>
      <c r="H31" s="122"/>
      <c r="I31" s="105" t="s">
        <v>0</v>
      </c>
      <c r="J31" s="105"/>
      <c r="K31" s="105"/>
      <c r="L31" s="105"/>
      <c r="M31" s="105"/>
      <c r="N31" s="105"/>
      <c r="O31" s="106" t="s">
        <v>1</v>
      </c>
      <c r="P31" s="106"/>
      <c r="Q31" s="106"/>
      <c r="R31" s="106"/>
      <c r="S31" s="106"/>
      <c r="T31" s="106"/>
      <c r="U31" s="106"/>
      <c r="V31" s="1"/>
    </row>
    <row r="32" spans="2:22" s="16" customFormat="1" ht="22.5" customHeight="1">
      <c r="B32" s="107" t="s">
        <v>2</v>
      </c>
      <c r="C32" s="107" t="s">
        <v>22</v>
      </c>
      <c r="D32" s="107" t="s">
        <v>3</v>
      </c>
      <c r="E32" s="109" t="s">
        <v>4</v>
      </c>
      <c r="F32" s="109" t="s">
        <v>5</v>
      </c>
      <c r="G32" s="109" t="s">
        <v>6</v>
      </c>
      <c r="H32" s="109" t="s">
        <v>7</v>
      </c>
      <c r="I32" s="111" t="s">
        <v>8</v>
      </c>
      <c r="J32" s="111" t="s">
        <v>9</v>
      </c>
      <c r="K32" s="111" t="s">
        <v>10</v>
      </c>
      <c r="L32" s="111"/>
      <c r="M32" s="111"/>
      <c r="N32" s="111"/>
      <c r="O32" s="113" t="s">
        <v>11</v>
      </c>
      <c r="P32" s="115" t="s">
        <v>12</v>
      </c>
      <c r="Q32" s="115" t="s">
        <v>13</v>
      </c>
      <c r="R32" s="115" t="s">
        <v>14</v>
      </c>
      <c r="S32" s="115"/>
      <c r="T32" s="115"/>
      <c r="U32" s="115"/>
      <c r="V32" s="40"/>
    </row>
    <row r="33" spans="2:22" s="16" customFormat="1" ht="124.5" customHeight="1">
      <c r="B33" s="107"/>
      <c r="C33" s="107"/>
      <c r="D33" s="107"/>
      <c r="E33" s="109"/>
      <c r="F33" s="109"/>
      <c r="G33" s="109"/>
      <c r="H33" s="109"/>
      <c r="I33" s="111"/>
      <c r="J33" s="111"/>
      <c r="K33" s="2" t="s">
        <v>15</v>
      </c>
      <c r="L33" s="2" t="s">
        <v>16</v>
      </c>
      <c r="M33" s="2" t="s">
        <v>17</v>
      </c>
      <c r="N33" s="2" t="s">
        <v>18</v>
      </c>
      <c r="O33" s="113"/>
      <c r="P33" s="115"/>
      <c r="Q33" s="115"/>
      <c r="R33" s="60" t="s">
        <v>147</v>
      </c>
      <c r="S33" s="4" t="s">
        <v>19</v>
      </c>
      <c r="T33" s="3" t="s">
        <v>20</v>
      </c>
      <c r="U33" s="3" t="s">
        <v>21</v>
      </c>
      <c r="V33" s="40"/>
    </row>
    <row r="34" spans="2:22" ht="149" customHeight="1">
      <c r="B34" s="126" t="s">
        <v>102</v>
      </c>
      <c r="C34" s="136">
        <v>1</v>
      </c>
      <c r="D34" s="104" t="s">
        <v>55</v>
      </c>
      <c r="E34" s="139" t="s">
        <v>23</v>
      </c>
      <c r="F34" s="131" t="s">
        <v>144</v>
      </c>
      <c r="G34" s="17" t="s">
        <v>45</v>
      </c>
      <c r="H34" s="17" t="s">
        <v>46</v>
      </c>
      <c r="I34" s="17" t="s">
        <v>25</v>
      </c>
      <c r="J34" s="18"/>
      <c r="K34" s="19" t="s">
        <v>26</v>
      </c>
      <c r="L34" s="19" t="s">
        <v>27</v>
      </c>
      <c r="M34" s="19" t="s">
        <v>28</v>
      </c>
      <c r="N34" s="19"/>
      <c r="O34" s="69" t="s">
        <v>73</v>
      </c>
      <c r="P34" s="69" t="s">
        <v>68</v>
      </c>
      <c r="Q34" s="69" t="s">
        <v>30</v>
      </c>
      <c r="R34" s="69" t="s">
        <v>31</v>
      </c>
      <c r="S34" s="69" t="s">
        <v>32</v>
      </c>
      <c r="T34" s="69" t="s">
        <v>146</v>
      </c>
      <c r="U34" s="17" t="s">
        <v>144</v>
      </c>
    </row>
    <row r="35" spans="2:22" ht="151.5" customHeight="1">
      <c r="B35" s="127"/>
      <c r="C35" s="136"/>
      <c r="D35" s="104"/>
      <c r="E35" s="139"/>
      <c r="F35" s="131"/>
      <c r="G35" s="18" t="s">
        <v>33</v>
      </c>
      <c r="H35" s="17" t="s">
        <v>46</v>
      </c>
      <c r="I35" s="18" t="s">
        <v>35</v>
      </c>
      <c r="J35" s="20"/>
      <c r="K35" s="132" t="s">
        <v>26</v>
      </c>
      <c r="L35" s="132" t="s">
        <v>27</v>
      </c>
      <c r="M35" s="132" t="s">
        <v>28</v>
      </c>
      <c r="N35" s="19"/>
      <c r="O35" s="69" t="s">
        <v>73</v>
      </c>
      <c r="P35" s="69" t="s">
        <v>68</v>
      </c>
      <c r="Q35" s="69" t="s">
        <v>30</v>
      </c>
      <c r="R35" s="69" t="s">
        <v>31</v>
      </c>
      <c r="S35" s="69" t="s">
        <v>32</v>
      </c>
      <c r="T35" s="69" t="s">
        <v>146</v>
      </c>
      <c r="U35" s="17" t="s">
        <v>144</v>
      </c>
    </row>
    <row r="36" spans="2:22" ht="154" customHeight="1">
      <c r="B36" s="127"/>
      <c r="C36" s="136"/>
      <c r="D36" s="104"/>
      <c r="E36" s="139"/>
      <c r="F36" s="131"/>
      <c r="G36" s="18" t="s">
        <v>36</v>
      </c>
      <c r="H36" s="17" t="s">
        <v>46</v>
      </c>
      <c r="I36" s="18" t="s">
        <v>25</v>
      </c>
      <c r="J36" s="20"/>
      <c r="K36" s="132"/>
      <c r="L36" s="132"/>
      <c r="M36" s="132"/>
      <c r="N36" s="19"/>
      <c r="O36" s="69" t="s">
        <v>73</v>
      </c>
      <c r="P36" s="69" t="s">
        <v>68</v>
      </c>
      <c r="Q36" s="69" t="s">
        <v>30</v>
      </c>
      <c r="R36" s="69" t="s">
        <v>31</v>
      </c>
      <c r="S36" s="69" t="s">
        <v>32</v>
      </c>
      <c r="T36" s="69" t="s">
        <v>146</v>
      </c>
      <c r="U36" s="17" t="s">
        <v>144</v>
      </c>
    </row>
    <row r="37" spans="2:22" ht="201.5" customHeight="1">
      <c r="B37" s="127"/>
      <c r="C37" s="136"/>
      <c r="D37" s="104"/>
      <c r="E37" s="139"/>
      <c r="F37" s="131"/>
      <c r="G37" s="18" t="s">
        <v>37</v>
      </c>
      <c r="H37" s="17" t="s">
        <v>46</v>
      </c>
      <c r="I37" s="18" t="s">
        <v>38</v>
      </c>
      <c r="J37" s="20"/>
      <c r="K37" s="132"/>
      <c r="L37" s="132"/>
      <c r="M37" s="132"/>
      <c r="N37" s="19"/>
      <c r="O37" s="69" t="s">
        <v>73</v>
      </c>
      <c r="P37" s="69" t="s">
        <v>68</v>
      </c>
      <c r="Q37" s="69" t="s">
        <v>30</v>
      </c>
      <c r="R37" s="69" t="s">
        <v>31</v>
      </c>
      <c r="S37" s="69" t="s">
        <v>32</v>
      </c>
      <c r="T37" s="69" t="s">
        <v>146</v>
      </c>
      <c r="U37" s="17" t="s">
        <v>144</v>
      </c>
    </row>
    <row r="38" spans="2:22" ht="147.5" customHeight="1">
      <c r="B38" s="127"/>
      <c r="C38" s="136"/>
      <c r="D38" s="104"/>
      <c r="E38" s="139"/>
      <c r="F38" s="131"/>
      <c r="G38" s="18" t="s">
        <v>39</v>
      </c>
      <c r="H38" s="17" t="s">
        <v>46</v>
      </c>
      <c r="I38" s="18" t="s">
        <v>40</v>
      </c>
      <c r="J38" s="20"/>
      <c r="K38" s="132"/>
      <c r="L38" s="132"/>
      <c r="M38" s="132"/>
      <c r="N38" s="19"/>
      <c r="O38" s="69" t="s">
        <v>73</v>
      </c>
      <c r="P38" s="69" t="s">
        <v>68</v>
      </c>
      <c r="Q38" s="19"/>
      <c r="R38" s="20"/>
      <c r="S38" s="20"/>
      <c r="T38" s="69" t="s">
        <v>146</v>
      </c>
      <c r="U38" s="17" t="s">
        <v>144</v>
      </c>
    </row>
    <row r="39" spans="2:22" ht="139" customHeight="1">
      <c r="B39" s="127"/>
      <c r="C39" s="136"/>
      <c r="D39" s="104"/>
      <c r="E39" s="139"/>
      <c r="F39" s="131"/>
      <c r="G39" s="18" t="s">
        <v>41</v>
      </c>
      <c r="H39" s="17" t="s">
        <v>46</v>
      </c>
      <c r="I39" s="97" t="s">
        <v>38</v>
      </c>
      <c r="J39" s="20"/>
      <c r="K39" s="132"/>
      <c r="L39" s="132"/>
      <c r="M39" s="132"/>
      <c r="N39" s="19"/>
      <c r="O39" s="69" t="s">
        <v>73</v>
      </c>
      <c r="P39" s="69" t="s">
        <v>68</v>
      </c>
      <c r="Q39" s="69" t="s">
        <v>30</v>
      </c>
      <c r="R39" s="69" t="s">
        <v>31</v>
      </c>
      <c r="S39" s="69" t="s">
        <v>32</v>
      </c>
      <c r="T39" s="69" t="s">
        <v>146</v>
      </c>
      <c r="U39" s="17" t="s">
        <v>144</v>
      </c>
    </row>
    <row r="40" spans="2:22" ht="163" customHeight="1">
      <c r="B40" s="127"/>
      <c r="C40" s="136"/>
      <c r="D40" s="104"/>
      <c r="E40" s="139"/>
      <c r="F40" s="131"/>
      <c r="G40" s="18" t="s">
        <v>42</v>
      </c>
      <c r="H40" s="17" t="s">
        <v>46</v>
      </c>
      <c r="I40" s="97" t="s">
        <v>38</v>
      </c>
      <c r="J40" s="20"/>
      <c r="K40" s="132"/>
      <c r="L40" s="132"/>
      <c r="M40" s="132"/>
      <c r="N40" s="19"/>
      <c r="O40" s="69" t="s">
        <v>73</v>
      </c>
      <c r="P40" s="69" t="s">
        <v>68</v>
      </c>
      <c r="Q40" s="69" t="s">
        <v>30</v>
      </c>
      <c r="R40" s="69" t="s">
        <v>31</v>
      </c>
      <c r="S40" s="69" t="s">
        <v>32</v>
      </c>
      <c r="T40" s="69" t="s">
        <v>146</v>
      </c>
      <c r="U40" s="17" t="s">
        <v>144</v>
      </c>
    </row>
    <row r="41" spans="2:22" ht="145.5" customHeight="1">
      <c r="B41" s="127"/>
      <c r="C41" s="136"/>
      <c r="D41" s="104"/>
      <c r="E41" s="139"/>
      <c r="F41" s="131"/>
      <c r="G41" s="133" t="s">
        <v>43</v>
      </c>
      <c r="H41" s="17" t="s">
        <v>46</v>
      </c>
      <c r="I41" s="97" t="s">
        <v>38</v>
      </c>
      <c r="J41" s="133"/>
      <c r="K41" s="132" t="s">
        <v>26</v>
      </c>
      <c r="L41" s="132" t="s">
        <v>27</v>
      </c>
      <c r="M41" s="132" t="s">
        <v>28</v>
      </c>
      <c r="N41" s="19"/>
      <c r="O41" s="69" t="s">
        <v>73</v>
      </c>
      <c r="P41" s="69" t="s">
        <v>68</v>
      </c>
      <c r="Q41" s="69" t="s">
        <v>30</v>
      </c>
      <c r="R41" s="69" t="s">
        <v>31</v>
      </c>
      <c r="S41" s="69" t="s">
        <v>32</v>
      </c>
      <c r="T41" s="69" t="s">
        <v>146</v>
      </c>
      <c r="U41" s="17" t="s">
        <v>144</v>
      </c>
    </row>
    <row r="42" spans="2:22" ht="156" customHeight="1">
      <c r="B42" s="127"/>
      <c r="C42" s="136"/>
      <c r="D42" s="104"/>
      <c r="E42" s="139"/>
      <c r="F42" s="131"/>
      <c r="G42" s="133"/>
      <c r="H42" s="17" t="s">
        <v>46</v>
      </c>
      <c r="I42" s="97" t="s">
        <v>38</v>
      </c>
      <c r="J42" s="133"/>
      <c r="K42" s="132"/>
      <c r="L42" s="132"/>
      <c r="M42" s="132"/>
      <c r="N42" s="19"/>
      <c r="O42" s="69" t="s">
        <v>73</v>
      </c>
      <c r="P42" s="69" t="s">
        <v>68</v>
      </c>
      <c r="Q42" s="69" t="s">
        <v>30</v>
      </c>
      <c r="R42" s="69" t="s">
        <v>31</v>
      </c>
      <c r="S42" s="69" t="s">
        <v>32</v>
      </c>
      <c r="T42" s="69" t="s">
        <v>146</v>
      </c>
      <c r="U42" s="17" t="s">
        <v>144</v>
      </c>
    </row>
    <row r="43" spans="2:22" ht="164.5" customHeight="1">
      <c r="B43" s="127"/>
      <c r="C43" s="136"/>
      <c r="D43" s="104"/>
      <c r="E43" s="139"/>
      <c r="F43" s="131"/>
      <c r="G43" s="133"/>
      <c r="H43" s="17" t="s">
        <v>46</v>
      </c>
      <c r="I43" s="97" t="s">
        <v>38</v>
      </c>
      <c r="J43" s="133"/>
      <c r="K43" s="132"/>
      <c r="L43" s="132"/>
      <c r="M43" s="132"/>
      <c r="N43" s="19"/>
      <c r="O43" s="69" t="s">
        <v>73</v>
      </c>
      <c r="P43" s="69" t="s">
        <v>68</v>
      </c>
      <c r="Q43" s="69" t="s">
        <v>30</v>
      </c>
      <c r="R43" s="69" t="s">
        <v>31</v>
      </c>
      <c r="S43" s="69" t="s">
        <v>32</v>
      </c>
      <c r="T43" s="69" t="s">
        <v>146</v>
      </c>
      <c r="U43" s="17" t="s">
        <v>144</v>
      </c>
    </row>
    <row r="44" spans="2:22" ht="196" customHeight="1">
      <c r="B44" s="127"/>
      <c r="C44" s="117"/>
      <c r="D44" s="104"/>
      <c r="E44" s="140"/>
      <c r="F44" s="131"/>
      <c r="G44" s="71" t="s">
        <v>44</v>
      </c>
      <c r="H44" s="72" t="s">
        <v>46</v>
      </c>
      <c r="I44" s="97" t="s">
        <v>38</v>
      </c>
      <c r="J44" s="134"/>
      <c r="K44" s="135"/>
      <c r="L44" s="135"/>
      <c r="M44" s="135"/>
      <c r="N44" s="74"/>
      <c r="O44" s="75" t="s">
        <v>73</v>
      </c>
      <c r="P44" s="75" t="s">
        <v>68</v>
      </c>
      <c r="Q44" s="75" t="s">
        <v>30</v>
      </c>
      <c r="R44" s="75" t="s">
        <v>31</v>
      </c>
      <c r="S44" s="75" t="s">
        <v>32</v>
      </c>
      <c r="T44" s="69" t="s">
        <v>146</v>
      </c>
      <c r="U44" s="17" t="s">
        <v>144</v>
      </c>
    </row>
    <row r="45" spans="2:22" ht="196" customHeight="1">
      <c r="B45" s="128"/>
      <c r="C45" s="8">
        <v>2</v>
      </c>
      <c r="D45" s="9" t="s">
        <v>52</v>
      </c>
      <c r="E45" s="10" t="s">
        <v>47</v>
      </c>
      <c r="F45" s="11" t="s">
        <v>24</v>
      </c>
      <c r="G45" s="71" t="s">
        <v>48</v>
      </c>
      <c r="H45" s="72" t="s">
        <v>34</v>
      </c>
      <c r="I45" s="73" t="s">
        <v>49</v>
      </c>
      <c r="J45" s="73" t="s">
        <v>50</v>
      </c>
      <c r="K45" s="74" t="s">
        <v>27</v>
      </c>
      <c r="L45" s="74" t="s">
        <v>27</v>
      </c>
      <c r="M45" s="74" t="s">
        <v>27</v>
      </c>
      <c r="N45" s="74"/>
      <c r="O45" s="17" t="s">
        <v>73</v>
      </c>
      <c r="P45" s="17" t="s">
        <v>68</v>
      </c>
      <c r="Q45" s="72" t="s">
        <v>30</v>
      </c>
      <c r="R45" s="72" t="s">
        <v>31</v>
      </c>
      <c r="S45" s="72" t="s">
        <v>32</v>
      </c>
      <c r="T45" s="69" t="s">
        <v>146</v>
      </c>
      <c r="U45" s="17" t="s">
        <v>144</v>
      </c>
    </row>
    <row r="46" spans="2:22" ht="60" customHeight="1">
      <c r="B46" s="47"/>
      <c r="C46" s="48"/>
      <c r="D46" s="49"/>
      <c r="E46" s="50"/>
      <c r="F46" s="51"/>
      <c r="G46" s="52"/>
      <c r="H46" s="53"/>
      <c r="I46" s="54"/>
      <c r="J46" s="54"/>
      <c r="K46" s="55"/>
      <c r="L46" s="55"/>
      <c r="M46" s="55"/>
      <c r="N46" s="55"/>
      <c r="O46" s="56"/>
      <c r="P46" s="56"/>
      <c r="Q46" s="53"/>
      <c r="R46" s="53"/>
      <c r="S46" s="53"/>
      <c r="T46" s="53"/>
      <c r="U46" s="57"/>
    </row>
    <row r="47" spans="2:22" ht="25" customHeight="1">
      <c r="B47" s="122" t="s">
        <v>169</v>
      </c>
      <c r="C47" s="122"/>
      <c r="D47" s="122"/>
      <c r="E47" s="122"/>
      <c r="F47" s="122"/>
      <c r="G47" s="122"/>
      <c r="H47" s="122"/>
      <c r="I47" s="105" t="s">
        <v>0</v>
      </c>
      <c r="J47" s="105"/>
      <c r="K47" s="105"/>
      <c r="L47" s="105"/>
      <c r="M47" s="105"/>
      <c r="N47" s="105"/>
      <c r="O47" s="106" t="s">
        <v>1</v>
      </c>
      <c r="P47" s="106"/>
      <c r="Q47" s="106"/>
      <c r="R47" s="106"/>
      <c r="S47" s="106"/>
      <c r="T47" s="106"/>
      <c r="U47" s="106"/>
    </row>
    <row r="48" spans="2:22" s="16" customFormat="1" ht="24" customHeight="1">
      <c r="B48" s="107" t="s">
        <v>2</v>
      </c>
      <c r="C48" s="107" t="s">
        <v>22</v>
      </c>
      <c r="D48" s="107" t="s">
        <v>3</v>
      </c>
      <c r="E48" s="109" t="s">
        <v>4</v>
      </c>
      <c r="F48" s="109" t="s">
        <v>5</v>
      </c>
      <c r="G48" s="109" t="s">
        <v>6</v>
      </c>
      <c r="H48" s="109" t="s">
        <v>7</v>
      </c>
      <c r="I48" s="111" t="s">
        <v>8</v>
      </c>
      <c r="J48" s="111" t="s">
        <v>9</v>
      </c>
      <c r="K48" s="111" t="s">
        <v>10</v>
      </c>
      <c r="L48" s="111"/>
      <c r="M48" s="111"/>
      <c r="N48" s="111"/>
      <c r="O48" s="113" t="s">
        <v>11</v>
      </c>
      <c r="P48" s="115" t="s">
        <v>12</v>
      </c>
      <c r="Q48" s="115" t="s">
        <v>13</v>
      </c>
      <c r="R48" s="115" t="s">
        <v>14</v>
      </c>
      <c r="S48" s="115"/>
      <c r="T48" s="115"/>
      <c r="U48" s="115"/>
    </row>
    <row r="49" spans="2:24" ht="150" customHeight="1">
      <c r="B49" s="107"/>
      <c r="C49" s="107"/>
      <c r="D49" s="107"/>
      <c r="E49" s="109"/>
      <c r="F49" s="109"/>
      <c r="G49" s="109"/>
      <c r="H49" s="109"/>
      <c r="I49" s="111"/>
      <c r="J49" s="111"/>
      <c r="K49" s="2" t="s">
        <v>15</v>
      </c>
      <c r="L49" s="2" t="s">
        <v>16</v>
      </c>
      <c r="M49" s="2" t="s">
        <v>17</v>
      </c>
      <c r="N49" s="2" t="s">
        <v>18</v>
      </c>
      <c r="O49" s="113"/>
      <c r="P49" s="115"/>
      <c r="Q49" s="115"/>
      <c r="R49" s="60" t="s">
        <v>147</v>
      </c>
      <c r="S49" s="4" t="s">
        <v>19</v>
      </c>
      <c r="T49" s="3" t="s">
        <v>20</v>
      </c>
      <c r="U49" s="3" t="s">
        <v>21</v>
      </c>
    </row>
    <row r="50" spans="2:24" ht="178" customHeight="1">
      <c r="B50" s="102" t="s">
        <v>103</v>
      </c>
      <c r="C50" s="129">
        <v>1</v>
      </c>
      <c r="D50" s="98" t="s">
        <v>53</v>
      </c>
      <c r="E50" s="130" t="s">
        <v>54</v>
      </c>
      <c r="F50" s="131" t="s">
        <v>144</v>
      </c>
      <c r="G50" s="17" t="s">
        <v>56</v>
      </c>
      <c r="H50" s="17" t="s">
        <v>67</v>
      </c>
      <c r="I50" s="18" t="s">
        <v>38</v>
      </c>
      <c r="J50" s="18"/>
      <c r="K50" s="19" t="s">
        <v>26</v>
      </c>
      <c r="L50" s="19" t="s">
        <v>27</v>
      </c>
      <c r="M50" s="19" t="s">
        <v>28</v>
      </c>
      <c r="N50" s="19" t="s">
        <v>57</v>
      </c>
      <c r="O50" s="17" t="s">
        <v>73</v>
      </c>
      <c r="P50" s="17" t="s">
        <v>68</v>
      </c>
      <c r="Q50" s="17" t="s">
        <v>30</v>
      </c>
      <c r="R50" s="17" t="s">
        <v>31</v>
      </c>
      <c r="S50" s="17" t="s">
        <v>32</v>
      </c>
      <c r="T50" s="69" t="s">
        <v>146</v>
      </c>
      <c r="U50" s="17" t="s">
        <v>144</v>
      </c>
    </row>
    <row r="51" spans="2:24" ht="142" customHeight="1">
      <c r="B51" s="102"/>
      <c r="C51" s="129"/>
      <c r="D51" s="98"/>
      <c r="E51" s="130"/>
      <c r="F51" s="131"/>
      <c r="G51" s="18" t="s">
        <v>58</v>
      </c>
      <c r="H51" s="17" t="s">
        <v>67</v>
      </c>
      <c r="I51" s="18" t="s">
        <v>59</v>
      </c>
      <c r="J51" s="20"/>
      <c r="K51" s="132" t="s">
        <v>26</v>
      </c>
      <c r="L51" s="132" t="s">
        <v>27</v>
      </c>
      <c r="M51" s="132" t="s">
        <v>28</v>
      </c>
      <c r="N51" s="19"/>
      <c r="O51" s="17" t="s">
        <v>73</v>
      </c>
      <c r="P51" s="17" t="s">
        <v>68</v>
      </c>
      <c r="Q51" s="17" t="s">
        <v>30</v>
      </c>
      <c r="R51" s="17" t="s">
        <v>31</v>
      </c>
      <c r="S51" s="17" t="s">
        <v>32</v>
      </c>
      <c r="T51" s="69" t="s">
        <v>146</v>
      </c>
      <c r="U51" s="17" t="s">
        <v>144</v>
      </c>
    </row>
    <row r="52" spans="2:24" ht="144.5" customHeight="1">
      <c r="B52" s="102"/>
      <c r="C52" s="129"/>
      <c r="D52" s="98"/>
      <c r="E52" s="130"/>
      <c r="F52" s="131"/>
      <c r="G52" s="18" t="s">
        <v>60</v>
      </c>
      <c r="H52" s="17" t="s">
        <v>67</v>
      </c>
      <c r="I52" s="18" t="s">
        <v>61</v>
      </c>
      <c r="J52" s="20"/>
      <c r="K52" s="132"/>
      <c r="L52" s="132"/>
      <c r="M52" s="132"/>
      <c r="N52" s="19"/>
      <c r="O52" s="17" t="s">
        <v>73</v>
      </c>
      <c r="P52" s="17" t="s">
        <v>68</v>
      </c>
      <c r="Q52" s="17" t="s">
        <v>30</v>
      </c>
      <c r="R52" s="17" t="s">
        <v>31</v>
      </c>
      <c r="S52" s="17" t="s">
        <v>32</v>
      </c>
      <c r="T52" s="69" t="s">
        <v>146</v>
      </c>
      <c r="U52" s="17" t="s">
        <v>144</v>
      </c>
    </row>
    <row r="53" spans="2:24" ht="135">
      <c r="B53" s="102"/>
      <c r="C53" s="129"/>
      <c r="D53" s="98"/>
      <c r="E53" s="130"/>
      <c r="F53" s="131"/>
      <c r="G53" s="18" t="s">
        <v>62</v>
      </c>
      <c r="H53" s="17" t="s">
        <v>67</v>
      </c>
      <c r="I53" s="18" t="s">
        <v>61</v>
      </c>
      <c r="J53" s="20"/>
      <c r="K53" s="132"/>
      <c r="L53" s="132"/>
      <c r="M53" s="132"/>
      <c r="N53" s="19"/>
      <c r="O53" s="17" t="s">
        <v>73</v>
      </c>
      <c r="P53" s="17" t="s">
        <v>68</v>
      </c>
      <c r="Q53" s="17" t="s">
        <v>30</v>
      </c>
      <c r="R53" s="17" t="s">
        <v>31</v>
      </c>
      <c r="S53" s="17" t="s">
        <v>32</v>
      </c>
      <c r="T53" s="69" t="s">
        <v>146</v>
      </c>
      <c r="U53" s="17" t="s">
        <v>144</v>
      </c>
    </row>
    <row r="54" spans="2:24" ht="180" customHeight="1">
      <c r="B54" s="102"/>
      <c r="C54" s="129"/>
      <c r="D54" s="98"/>
      <c r="E54" s="130"/>
      <c r="F54" s="131"/>
      <c r="G54" s="18" t="s">
        <v>63</v>
      </c>
      <c r="H54" s="17" t="s">
        <v>67</v>
      </c>
      <c r="I54" s="18" t="s">
        <v>61</v>
      </c>
      <c r="J54" s="20"/>
      <c r="K54" s="132"/>
      <c r="L54" s="132"/>
      <c r="M54" s="132"/>
      <c r="N54" s="19"/>
      <c r="O54" s="17" t="s">
        <v>73</v>
      </c>
      <c r="P54" s="17" t="s">
        <v>68</v>
      </c>
      <c r="Q54" s="17" t="s">
        <v>30</v>
      </c>
      <c r="R54" s="17" t="s">
        <v>31</v>
      </c>
      <c r="S54" s="17" t="s">
        <v>32</v>
      </c>
      <c r="T54" s="69" t="s">
        <v>146</v>
      </c>
      <c r="U54" s="17" t="s">
        <v>144</v>
      </c>
    </row>
    <row r="55" spans="2:24" ht="176" customHeight="1">
      <c r="B55" s="102"/>
      <c r="C55" s="129"/>
      <c r="D55" s="98"/>
      <c r="E55" s="130"/>
      <c r="F55" s="131"/>
      <c r="G55" s="18" t="s">
        <v>64</v>
      </c>
      <c r="H55" s="17" t="s">
        <v>67</v>
      </c>
      <c r="I55" s="18" t="s">
        <v>61</v>
      </c>
      <c r="J55" s="20"/>
      <c r="K55" s="132"/>
      <c r="L55" s="132"/>
      <c r="M55" s="132"/>
      <c r="N55" s="19"/>
      <c r="O55" s="17" t="s">
        <v>73</v>
      </c>
      <c r="P55" s="17" t="s">
        <v>68</v>
      </c>
      <c r="Q55" s="17" t="s">
        <v>30</v>
      </c>
      <c r="R55" s="17" t="s">
        <v>31</v>
      </c>
      <c r="S55" s="17" t="s">
        <v>32</v>
      </c>
      <c r="T55" s="69" t="s">
        <v>146</v>
      </c>
      <c r="U55" s="17" t="s">
        <v>144</v>
      </c>
    </row>
    <row r="56" spans="2:24" ht="165" customHeight="1">
      <c r="B56" s="102"/>
      <c r="C56" s="129"/>
      <c r="D56" s="98"/>
      <c r="E56" s="130"/>
      <c r="F56" s="131"/>
      <c r="G56" s="18" t="s">
        <v>65</v>
      </c>
      <c r="H56" s="17" t="s">
        <v>67</v>
      </c>
      <c r="I56" s="18" t="s">
        <v>61</v>
      </c>
      <c r="J56" s="20"/>
      <c r="K56" s="132"/>
      <c r="L56" s="132"/>
      <c r="M56" s="132"/>
      <c r="N56" s="19"/>
      <c r="O56" s="17" t="s">
        <v>73</v>
      </c>
      <c r="P56" s="17" t="s">
        <v>68</v>
      </c>
      <c r="Q56" s="17" t="s">
        <v>30</v>
      </c>
      <c r="R56" s="17" t="s">
        <v>31</v>
      </c>
      <c r="S56" s="17" t="s">
        <v>32</v>
      </c>
      <c r="T56" s="69" t="s">
        <v>146</v>
      </c>
      <c r="U56" s="17" t="s">
        <v>144</v>
      </c>
    </row>
    <row r="57" spans="2:24" ht="189" customHeight="1">
      <c r="B57" s="102"/>
      <c r="C57" s="129"/>
      <c r="D57" s="98"/>
      <c r="E57" s="130"/>
      <c r="F57" s="131"/>
      <c r="G57" s="76" t="s">
        <v>66</v>
      </c>
      <c r="H57" s="17" t="s">
        <v>67</v>
      </c>
      <c r="I57" s="18" t="s">
        <v>61</v>
      </c>
      <c r="J57" s="18" t="s">
        <v>50</v>
      </c>
      <c r="K57" s="19" t="s">
        <v>26</v>
      </c>
      <c r="L57" s="19" t="s">
        <v>27</v>
      </c>
      <c r="M57" s="19" t="s">
        <v>28</v>
      </c>
      <c r="N57" s="19"/>
      <c r="O57" s="17" t="s">
        <v>73</v>
      </c>
      <c r="P57" s="17" t="s">
        <v>68</v>
      </c>
      <c r="Q57" s="17" t="s">
        <v>30</v>
      </c>
      <c r="R57" s="17" t="s">
        <v>31</v>
      </c>
      <c r="S57" s="17" t="s">
        <v>32</v>
      </c>
      <c r="T57" s="69" t="s">
        <v>146</v>
      </c>
      <c r="U57" s="17" t="s">
        <v>144</v>
      </c>
    </row>
    <row r="58" spans="2:24" ht="177.5" customHeight="1">
      <c r="B58" s="102"/>
      <c r="C58" s="12">
        <v>2</v>
      </c>
      <c r="D58" s="13" t="s">
        <v>69</v>
      </c>
      <c r="E58" s="84" t="s">
        <v>47</v>
      </c>
      <c r="F58" s="61" t="s">
        <v>144</v>
      </c>
      <c r="G58" s="17" t="s">
        <v>70</v>
      </c>
      <c r="H58" s="17" t="s">
        <v>71</v>
      </c>
      <c r="I58" s="17" t="s">
        <v>72</v>
      </c>
      <c r="J58" s="18" t="s">
        <v>50</v>
      </c>
      <c r="K58" s="19" t="s">
        <v>27</v>
      </c>
      <c r="L58" s="19" t="s">
        <v>27</v>
      </c>
      <c r="M58" s="19" t="s">
        <v>27</v>
      </c>
      <c r="N58" s="19"/>
      <c r="O58" s="17" t="s">
        <v>73</v>
      </c>
      <c r="P58" s="17" t="s">
        <v>139</v>
      </c>
      <c r="Q58" s="17" t="s">
        <v>30</v>
      </c>
      <c r="R58" s="17" t="s">
        <v>31</v>
      </c>
      <c r="S58" s="17" t="s">
        <v>32</v>
      </c>
      <c r="T58" s="69" t="s">
        <v>146</v>
      </c>
      <c r="U58" s="17" t="s">
        <v>144</v>
      </c>
    </row>
    <row r="59" spans="2:24" ht="172" customHeight="1">
      <c r="B59" s="126" t="s">
        <v>104</v>
      </c>
      <c r="C59" s="117">
        <v>1</v>
      </c>
      <c r="D59" s="119" t="s">
        <v>74</v>
      </c>
      <c r="E59" s="117" t="s">
        <v>75</v>
      </c>
      <c r="F59" s="117" t="s">
        <v>144</v>
      </c>
      <c r="G59" s="17" t="s">
        <v>76</v>
      </c>
      <c r="H59" s="17" t="s">
        <v>67</v>
      </c>
      <c r="I59" s="17" t="s">
        <v>77</v>
      </c>
      <c r="J59" s="18"/>
      <c r="K59" s="19" t="s">
        <v>26</v>
      </c>
      <c r="L59" s="19" t="s">
        <v>27</v>
      </c>
      <c r="M59" s="19" t="s">
        <v>28</v>
      </c>
      <c r="N59" s="77"/>
      <c r="O59" s="17" t="s">
        <v>73</v>
      </c>
      <c r="P59" s="68" t="s">
        <v>140</v>
      </c>
      <c r="Q59" s="68" t="s">
        <v>30</v>
      </c>
      <c r="R59" s="68" t="s">
        <v>31</v>
      </c>
      <c r="S59" s="68" t="s">
        <v>32</v>
      </c>
      <c r="T59" s="69" t="s">
        <v>146</v>
      </c>
      <c r="U59" s="17" t="s">
        <v>144</v>
      </c>
    </row>
    <row r="60" spans="2:24" ht="170" customHeight="1">
      <c r="B60" s="127"/>
      <c r="C60" s="118"/>
      <c r="D60" s="120"/>
      <c r="E60" s="118"/>
      <c r="F60" s="118"/>
      <c r="G60" s="73" t="s">
        <v>78</v>
      </c>
      <c r="H60" s="72" t="s">
        <v>67</v>
      </c>
      <c r="I60" s="78" t="s">
        <v>59</v>
      </c>
      <c r="J60" s="79"/>
      <c r="K60" s="74" t="s">
        <v>26</v>
      </c>
      <c r="L60" s="74" t="s">
        <v>27</v>
      </c>
      <c r="M60" s="74" t="s">
        <v>28</v>
      </c>
      <c r="N60" s="80"/>
      <c r="O60" s="17" t="s">
        <v>73</v>
      </c>
      <c r="P60" s="81" t="s">
        <v>141</v>
      </c>
      <c r="Q60" s="81" t="s">
        <v>30</v>
      </c>
      <c r="R60" s="81" t="s">
        <v>31</v>
      </c>
      <c r="S60" s="81" t="s">
        <v>32</v>
      </c>
      <c r="T60" s="69" t="s">
        <v>146</v>
      </c>
      <c r="U60" s="17" t="s">
        <v>144</v>
      </c>
    </row>
    <row r="61" spans="2:24" ht="206" customHeight="1">
      <c r="B61" s="128"/>
      <c r="C61" s="12">
        <v>2</v>
      </c>
      <c r="D61" s="5" t="s">
        <v>51</v>
      </c>
      <c r="E61" s="61" t="s">
        <v>47</v>
      </c>
      <c r="F61" s="61" t="s">
        <v>144</v>
      </c>
      <c r="G61" s="17" t="s">
        <v>70</v>
      </c>
      <c r="H61" s="17" t="s">
        <v>67</v>
      </c>
      <c r="I61" s="17" t="s">
        <v>72</v>
      </c>
      <c r="J61" s="18"/>
      <c r="K61" s="19" t="s">
        <v>27</v>
      </c>
      <c r="L61" s="19" t="s">
        <v>27</v>
      </c>
      <c r="M61" s="19" t="s">
        <v>27</v>
      </c>
      <c r="N61" s="77"/>
      <c r="O61" s="17" t="s">
        <v>73</v>
      </c>
      <c r="P61" s="82" t="s">
        <v>142</v>
      </c>
      <c r="Q61" s="82" t="s">
        <v>30</v>
      </c>
      <c r="R61" s="82" t="s">
        <v>31</v>
      </c>
      <c r="S61" s="82" t="s">
        <v>32</v>
      </c>
      <c r="T61" s="69" t="s">
        <v>146</v>
      </c>
      <c r="U61" s="17" t="s">
        <v>144</v>
      </c>
    </row>
    <row r="62" spans="2:24" ht="91.5" customHeight="1">
      <c r="B62" s="22"/>
      <c r="C62" s="23"/>
      <c r="D62" s="14"/>
      <c r="E62" s="15"/>
      <c r="F62" s="15"/>
      <c r="G62" s="15"/>
      <c r="H62" s="24"/>
      <c r="I62" s="15"/>
      <c r="J62" s="25"/>
      <c r="K62" s="26"/>
      <c r="L62" s="26"/>
      <c r="M62" s="26"/>
      <c r="N62" s="26"/>
      <c r="O62" s="27"/>
      <c r="P62" s="27"/>
      <c r="Q62" s="27"/>
      <c r="R62" s="27"/>
      <c r="S62" s="27"/>
      <c r="T62" s="27"/>
      <c r="U62" s="28"/>
      <c r="V62" s="29"/>
      <c r="W62" s="29"/>
      <c r="X62" s="29"/>
    </row>
    <row r="63" spans="2:24" ht="56" customHeight="1">
      <c r="C63" s="23"/>
      <c r="D63" s="14"/>
      <c r="E63" s="150" t="s">
        <v>99</v>
      </c>
      <c r="F63" s="151"/>
      <c r="G63" s="151"/>
      <c r="H63" s="151"/>
      <c r="I63" s="151"/>
      <c r="J63" s="151"/>
      <c r="K63" s="151"/>
      <c r="L63" s="151"/>
      <c r="M63" s="151"/>
      <c r="N63" s="151"/>
      <c r="O63" s="151"/>
      <c r="P63" s="151"/>
      <c r="Q63" s="151"/>
      <c r="R63" s="151"/>
      <c r="S63" s="152"/>
      <c r="T63" s="27"/>
      <c r="U63" s="28"/>
      <c r="V63" s="29"/>
      <c r="W63" s="29"/>
      <c r="X63" s="29"/>
    </row>
    <row r="64" spans="2:24" ht="82" customHeight="1">
      <c r="B64" s="22"/>
      <c r="C64" s="23"/>
      <c r="D64" s="14"/>
      <c r="E64" s="15"/>
      <c r="F64" s="15"/>
      <c r="G64" s="31"/>
      <c r="H64" s="31"/>
      <c r="I64" s="31"/>
      <c r="J64" s="31"/>
      <c r="K64" s="31"/>
      <c r="L64" s="31"/>
      <c r="M64" s="31"/>
      <c r="N64" s="31"/>
      <c r="O64" s="31"/>
      <c r="P64" s="31"/>
      <c r="Q64" s="31"/>
      <c r="R64" s="31"/>
      <c r="S64" s="31"/>
      <c r="T64" s="31"/>
      <c r="U64" s="31"/>
      <c r="V64" s="29"/>
      <c r="W64" s="29"/>
      <c r="X64" s="29"/>
    </row>
    <row r="65" spans="1:24" ht="24.5" customHeight="1">
      <c r="B65" s="122" t="s">
        <v>169</v>
      </c>
      <c r="C65" s="122"/>
      <c r="D65" s="122"/>
      <c r="E65" s="122"/>
      <c r="F65" s="122"/>
      <c r="G65" s="122"/>
      <c r="H65" s="122"/>
      <c r="I65" s="105" t="s">
        <v>0</v>
      </c>
      <c r="J65" s="105"/>
      <c r="K65" s="105"/>
      <c r="L65" s="105"/>
      <c r="M65" s="105"/>
      <c r="N65" s="105"/>
      <c r="O65" s="106" t="s">
        <v>1</v>
      </c>
      <c r="P65" s="106"/>
      <c r="Q65" s="106"/>
      <c r="R65" s="106"/>
      <c r="S65" s="106"/>
      <c r="T65" s="106"/>
      <c r="U65" s="106"/>
      <c r="V65" s="29"/>
      <c r="W65" s="29"/>
      <c r="X65" s="29"/>
    </row>
    <row r="66" spans="1:24" ht="24.5" customHeight="1">
      <c r="B66" s="107" t="s">
        <v>2</v>
      </c>
      <c r="C66" s="107" t="s">
        <v>22</v>
      </c>
      <c r="D66" s="107" t="s">
        <v>3</v>
      </c>
      <c r="E66" s="109" t="s">
        <v>4</v>
      </c>
      <c r="F66" s="109" t="s">
        <v>5</v>
      </c>
      <c r="G66" s="109" t="s">
        <v>6</v>
      </c>
      <c r="H66" s="109" t="s">
        <v>7</v>
      </c>
      <c r="I66" s="111" t="s">
        <v>8</v>
      </c>
      <c r="J66" s="111" t="s">
        <v>9</v>
      </c>
      <c r="K66" s="111" t="s">
        <v>10</v>
      </c>
      <c r="L66" s="111"/>
      <c r="M66" s="111"/>
      <c r="N66" s="111"/>
      <c r="O66" s="113" t="s">
        <v>11</v>
      </c>
      <c r="P66" s="115" t="s">
        <v>12</v>
      </c>
      <c r="Q66" s="115" t="s">
        <v>13</v>
      </c>
      <c r="R66" s="115" t="s">
        <v>14</v>
      </c>
      <c r="S66" s="115"/>
      <c r="T66" s="115"/>
      <c r="U66" s="115"/>
      <c r="V66" s="29"/>
      <c r="W66" s="29"/>
      <c r="X66" s="29"/>
    </row>
    <row r="67" spans="1:24" ht="124.5" customHeight="1">
      <c r="B67" s="108"/>
      <c r="C67" s="108"/>
      <c r="D67" s="108"/>
      <c r="E67" s="110"/>
      <c r="F67" s="110"/>
      <c r="G67" s="110"/>
      <c r="H67" s="110"/>
      <c r="I67" s="112"/>
      <c r="J67" s="112"/>
      <c r="K67" s="62" t="s">
        <v>15</v>
      </c>
      <c r="L67" s="62" t="s">
        <v>16</v>
      </c>
      <c r="M67" s="62" t="s">
        <v>17</v>
      </c>
      <c r="N67" s="62" t="s">
        <v>18</v>
      </c>
      <c r="O67" s="114"/>
      <c r="P67" s="116"/>
      <c r="Q67" s="116"/>
      <c r="R67" s="63" t="s">
        <v>147</v>
      </c>
      <c r="S67" s="64" t="s">
        <v>19</v>
      </c>
      <c r="T67" s="63" t="s">
        <v>20</v>
      </c>
      <c r="U67" s="63" t="s">
        <v>21</v>
      </c>
      <c r="V67" s="29"/>
      <c r="W67" s="29"/>
      <c r="X67" s="29"/>
    </row>
    <row r="68" spans="1:24" ht="224.5" customHeight="1">
      <c r="B68" s="121" t="s">
        <v>105</v>
      </c>
      <c r="C68" s="103">
        <v>1</v>
      </c>
      <c r="D68" s="98" t="s">
        <v>99</v>
      </c>
      <c r="E68" s="98" t="s">
        <v>100</v>
      </c>
      <c r="F68" s="98" t="s">
        <v>144</v>
      </c>
      <c r="G68" s="18" t="s">
        <v>112</v>
      </c>
      <c r="H68" s="18" t="s">
        <v>106</v>
      </c>
      <c r="I68" s="18" t="s">
        <v>107</v>
      </c>
      <c r="J68" s="17" t="s">
        <v>108</v>
      </c>
      <c r="K68" s="83" t="s">
        <v>81</v>
      </c>
      <c r="L68" s="83" t="s">
        <v>109</v>
      </c>
      <c r="M68" s="19" t="s">
        <v>81</v>
      </c>
      <c r="N68" s="134" t="s">
        <v>110</v>
      </c>
      <c r="O68" s="17" t="s">
        <v>149</v>
      </c>
      <c r="P68" s="17" t="s">
        <v>111</v>
      </c>
      <c r="Q68" s="17" t="s">
        <v>30</v>
      </c>
      <c r="R68" s="17" t="s">
        <v>31</v>
      </c>
      <c r="S68" s="17" t="s">
        <v>32</v>
      </c>
      <c r="T68" s="69" t="s">
        <v>146</v>
      </c>
      <c r="U68" s="17" t="s">
        <v>144</v>
      </c>
      <c r="V68" s="29"/>
      <c r="X68" s="29"/>
    </row>
    <row r="69" spans="1:24" ht="161.5" customHeight="1">
      <c r="B69" s="121"/>
      <c r="C69" s="103"/>
      <c r="D69" s="98"/>
      <c r="E69" s="98"/>
      <c r="F69" s="98"/>
      <c r="G69" s="18" t="s">
        <v>114</v>
      </c>
      <c r="H69" s="18" t="s">
        <v>86</v>
      </c>
      <c r="I69" s="17" t="s">
        <v>113</v>
      </c>
      <c r="J69" s="17" t="s">
        <v>108</v>
      </c>
      <c r="K69" s="83" t="s">
        <v>81</v>
      </c>
      <c r="L69" s="83" t="s">
        <v>109</v>
      </c>
      <c r="M69" s="19" t="s">
        <v>81</v>
      </c>
      <c r="N69" s="153"/>
      <c r="O69" s="17" t="s">
        <v>149</v>
      </c>
      <c r="P69" s="17" t="s">
        <v>111</v>
      </c>
      <c r="Q69" s="17" t="s">
        <v>30</v>
      </c>
      <c r="R69" s="17" t="s">
        <v>31</v>
      </c>
      <c r="S69" s="17" t="s">
        <v>32</v>
      </c>
      <c r="T69" s="69" t="s">
        <v>146</v>
      </c>
      <c r="U69" s="17" t="s">
        <v>144</v>
      </c>
      <c r="V69" s="29"/>
      <c r="W69" s="29"/>
      <c r="X69" s="29"/>
    </row>
    <row r="70" spans="1:24" ht="161.5" customHeight="1">
      <c r="B70" s="121"/>
      <c r="C70" s="103"/>
      <c r="D70" s="98"/>
      <c r="E70" s="98"/>
      <c r="F70" s="98"/>
      <c r="G70" s="18" t="s">
        <v>120</v>
      </c>
      <c r="H70" s="18" t="s">
        <v>115</v>
      </c>
      <c r="I70" s="17" t="s">
        <v>116</v>
      </c>
      <c r="J70" s="17" t="s">
        <v>117</v>
      </c>
      <c r="K70" s="83" t="s">
        <v>81</v>
      </c>
      <c r="L70" s="83" t="s">
        <v>118</v>
      </c>
      <c r="M70" s="19" t="s">
        <v>81</v>
      </c>
      <c r="N70" s="154"/>
      <c r="O70" s="17" t="s">
        <v>149</v>
      </c>
      <c r="P70" s="17" t="s">
        <v>111</v>
      </c>
      <c r="Q70" s="17" t="s">
        <v>30</v>
      </c>
      <c r="R70" s="17" t="s">
        <v>31</v>
      </c>
      <c r="S70" s="17" t="s">
        <v>32</v>
      </c>
      <c r="T70" s="69" t="s">
        <v>146</v>
      </c>
      <c r="U70" s="17" t="s">
        <v>144</v>
      </c>
      <c r="V70" s="29"/>
      <c r="W70" s="29"/>
      <c r="X70" s="29"/>
    </row>
    <row r="71" spans="1:24" ht="135">
      <c r="B71" s="121"/>
      <c r="C71" s="103"/>
      <c r="D71" s="98"/>
      <c r="E71" s="98"/>
      <c r="F71" s="98"/>
      <c r="G71" s="18" t="s">
        <v>121</v>
      </c>
      <c r="H71" s="18" t="s">
        <v>115</v>
      </c>
      <c r="I71" s="17" t="s">
        <v>119</v>
      </c>
      <c r="J71" s="85" t="s">
        <v>150</v>
      </c>
      <c r="K71" s="85" t="s">
        <v>150</v>
      </c>
      <c r="L71" s="85" t="s">
        <v>150</v>
      </c>
      <c r="M71" s="85" t="s">
        <v>150</v>
      </c>
      <c r="N71" s="85" t="s">
        <v>150</v>
      </c>
      <c r="O71" s="85" t="s">
        <v>150</v>
      </c>
      <c r="P71" s="85" t="s">
        <v>150</v>
      </c>
      <c r="Q71" s="17" t="s">
        <v>30</v>
      </c>
      <c r="R71" s="17" t="s">
        <v>31</v>
      </c>
      <c r="S71" s="17" t="s">
        <v>32</v>
      </c>
      <c r="T71" s="69" t="s">
        <v>146</v>
      </c>
      <c r="U71" s="17" t="s">
        <v>144</v>
      </c>
    </row>
    <row r="72" spans="1:24" ht="135">
      <c r="B72" s="121"/>
      <c r="C72" s="103"/>
      <c r="D72" s="98"/>
      <c r="E72" s="98"/>
      <c r="F72" s="98"/>
      <c r="G72" s="18" t="s">
        <v>122</v>
      </c>
      <c r="H72" s="18" t="s">
        <v>115</v>
      </c>
      <c r="I72" s="17" t="s">
        <v>119</v>
      </c>
      <c r="J72" s="85" t="s">
        <v>150</v>
      </c>
      <c r="K72" s="85" t="s">
        <v>150</v>
      </c>
      <c r="L72" s="85" t="s">
        <v>150</v>
      </c>
      <c r="M72" s="85" t="s">
        <v>150</v>
      </c>
      <c r="N72" s="85" t="s">
        <v>150</v>
      </c>
      <c r="O72" s="85" t="s">
        <v>150</v>
      </c>
      <c r="P72" s="85" t="s">
        <v>150</v>
      </c>
      <c r="Q72" s="17" t="s">
        <v>30</v>
      </c>
      <c r="R72" s="17" t="s">
        <v>31</v>
      </c>
      <c r="S72" s="17" t="s">
        <v>32</v>
      </c>
      <c r="T72" s="69" t="s">
        <v>146</v>
      </c>
      <c r="U72" s="17" t="s">
        <v>144</v>
      </c>
    </row>
    <row r="73" spans="1:24" ht="135">
      <c r="B73" s="121"/>
      <c r="C73" s="103"/>
      <c r="D73" s="98"/>
      <c r="E73" s="98"/>
      <c r="F73" s="98"/>
      <c r="G73" s="18" t="s">
        <v>134</v>
      </c>
      <c r="H73" s="18" t="s">
        <v>115</v>
      </c>
      <c r="I73" s="18" t="s">
        <v>119</v>
      </c>
      <c r="J73" s="85" t="s">
        <v>150</v>
      </c>
      <c r="K73" s="85" t="s">
        <v>150</v>
      </c>
      <c r="L73" s="85" t="s">
        <v>150</v>
      </c>
      <c r="M73" s="85" t="s">
        <v>150</v>
      </c>
      <c r="N73" s="85" t="s">
        <v>150</v>
      </c>
      <c r="O73" s="85" t="s">
        <v>150</v>
      </c>
      <c r="P73" s="85" t="s">
        <v>150</v>
      </c>
      <c r="Q73" s="17" t="s">
        <v>30</v>
      </c>
      <c r="R73" s="17" t="s">
        <v>31</v>
      </c>
      <c r="S73" s="17" t="s">
        <v>32</v>
      </c>
      <c r="T73" s="69" t="s">
        <v>146</v>
      </c>
      <c r="U73" s="17" t="s">
        <v>144</v>
      </c>
    </row>
    <row r="74" spans="1:24" ht="89.5" customHeight="1">
      <c r="B74" s="21"/>
      <c r="D74" s="14"/>
    </row>
    <row r="75" spans="1:24" ht="54.5" customHeight="1">
      <c r="D75" s="14"/>
      <c r="E75" s="123" t="s">
        <v>162</v>
      </c>
      <c r="F75" s="124"/>
      <c r="G75" s="124"/>
      <c r="H75" s="124"/>
      <c r="I75" s="124"/>
      <c r="J75" s="124"/>
      <c r="K75" s="124"/>
      <c r="L75" s="124"/>
      <c r="M75" s="124"/>
      <c r="N75" s="124"/>
      <c r="O75" s="124"/>
      <c r="P75" s="124"/>
      <c r="Q75" s="124"/>
      <c r="R75" s="124"/>
      <c r="S75" s="125"/>
    </row>
    <row r="76" spans="1:24" ht="49.5" customHeight="1">
      <c r="B76" s="21"/>
    </row>
    <row r="77" spans="1:24" ht="24.5" customHeight="1">
      <c r="B77" s="122" t="s">
        <v>169</v>
      </c>
      <c r="C77" s="122"/>
      <c r="D77" s="122"/>
      <c r="E77" s="122"/>
      <c r="F77" s="122"/>
      <c r="G77" s="122"/>
      <c r="H77" s="122"/>
      <c r="I77" s="105" t="s">
        <v>0</v>
      </c>
      <c r="J77" s="105"/>
      <c r="K77" s="105"/>
      <c r="L77" s="105"/>
      <c r="M77" s="105"/>
      <c r="N77" s="105"/>
      <c r="O77" s="106" t="s">
        <v>1</v>
      </c>
      <c r="P77" s="106"/>
      <c r="Q77" s="106"/>
      <c r="R77" s="106"/>
      <c r="S77" s="106"/>
      <c r="T77" s="106"/>
      <c r="U77" s="106"/>
    </row>
    <row r="78" spans="1:24" ht="24.5" customHeight="1">
      <c r="B78" s="107" t="s">
        <v>2</v>
      </c>
      <c r="C78" s="107" t="s">
        <v>22</v>
      </c>
      <c r="D78" s="107" t="s">
        <v>3</v>
      </c>
      <c r="E78" s="109" t="s">
        <v>4</v>
      </c>
      <c r="F78" s="109" t="s">
        <v>5</v>
      </c>
      <c r="G78" s="109" t="s">
        <v>6</v>
      </c>
      <c r="H78" s="109" t="s">
        <v>7</v>
      </c>
      <c r="I78" s="111" t="s">
        <v>8</v>
      </c>
      <c r="J78" s="111" t="s">
        <v>9</v>
      </c>
      <c r="K78" s="111" t="s">
        <v>10</v>
      </c>
      <c r="L78" s="111"/>
      <c r="M78" s="111"/>
      <c r="N78" s="111"/>
      <c r="O78" s="113" t="s">
        <v>11</v>
      </c>
      <c r="P78" s="115" t="s">
        <v>12</v>
      </c>
      <c r="Q78" s="115" t="s">
        <v>13</v>
      </c>
      <c r="R78" s="115" t="s">
        <v>14</v>
      </c>
      <c r="S78" s="115"/>
      <c r="T78" s="115"/>
      <c r="U78" s="115"/>
    </row>
    <row r="79" spans="1:24" ht="124.5" customHeight="1">
      <c r="B79" s="108"/>
      <c r="C79" s="108"/>
      <c r="D79" s="108"/>
      <c r="E79" s="110"/>
      <c r="F79" s="110"/>
      <c r="G79" s="110"/>
      <c r="H79" s="110"/>
      <c r="I79" s="112"/>
      <c r="J79" s="112"/>
      <c r="K79" s="67" t="s">
        <v>15</v>
      </c>
      <c r="L79" s="67" t="s">
        <v>16</v>
      </c>
      <c r="M79" s="67" t="s">
        <v>17</v>
      </c>
      <c r="N79" s="67" t="s">
        <v>18</v>
      </c>
      <c r="O79" s="114"/>
      <c r="P79" s="116"/>
      <c r="Q79" s="116"/>
      <c r="R79" s="66" t="s">
        <v>147</v>
      </c>
      <c r="S79" s="65" t="s">
        <v>19</v>
      </c>
      <c r="T79" s="66" t="s">
        <v>20</v>
      </c>
      <c r="U79" s="66" t="s">
        <v>21</v>
      </c>
    </row>
    <row r="80" spans="1:24" ht="240" customHeight="1">
      <c r="A80" s="29"/>
      <c r="B80" s="102" t="s">
        <v>151</v>
      </c>
      <c r="C80" s="103">
        <v>1</v>
      </c>
      <c r="D80" s="104" t="s">
        <v>152</v>
      </c>
      <c r="E80" s="98" t="s">
        <v>153</v>
      </c>
      <c r="F80" s="98" t="s">
        <v>154</v>
      </c>
      <c r="G80" s="91" t="s">
        <v>163</v>
      </c>
      <c r="H80" s="92" t="s">
        <v>106</v>
      </c>
      <c r="I80" s="93" t="s">
        <v>155</v>
      </c>
      <c r="J80" s="17" t="s">
        <v>165</v>
      </c>
      <c r="K80" s="94" t="s">
        <v>81</v>
      </c>
      <c r="L80" s="94" t="s">
        <v>27</v>
      </c>
      <c r="M80" s="94" t="s">
        <v>28</v>
      </c>
      <c r="N80" s="99" t="s">
        <v>156</v>
      </c>
      <c r="O80" s="95" t="s">
        <v>167</v>
      </c>
      <c r="P80" s="95" t="s">
        <v>157</v>
      </c>
      <c r="Q80" s="69" t="s">
        <v>168</v>
      </c>
      <c r="R80" s="69" t="s">
        <v>31</v>
      </c>
      <c r="S80" s="69" t="s">
        <v>32</v>
      </c>
      <c r="T80" s="69" t="s">
        <v>146</v>
      </c>
      <c r="U80" s="93" t="s">
        <v>161</v>
      </c>
      <c r="X80" s="29"/>
    </row>
    <row r="81" spans="1:24" ht="135">
      <c r="A81" s="29"/>
      <c r="B81" s="102"/>
      <c r="C81" s="103"/>
      <c r="D81" s="104"/>
      <c r="E81" s="98"/>
      <c r="F81" s="98"/>
      <c r="G81" s="91" t="s">
        <v>166</v>
      </c>
      <c r="H81" s="93" t="s">
        <v>106</v>
      </c>
      <c r="I81" s="93" t="s">
        <v>158</v>
      </c>
      <c r="J81" s="17" t="s">
        <v>165</v>
      </c>
      <c r="K81" s="94" t="s">
        <v>81</v>
      </c>
      <c r="L81" s="94" t="s">
        <v>27</v>
      </c>
      <c r="M81" s="94" t="s">
        <v>28</v>
      </c>
      <c r="N81" s="100"/>
      <c r="O81" s="95" t="s">
        <v>167</v>
      </c>
      <c r="P81" s="93" t="s">
        <v>159</v>
      </c>
      <c r="Q81" s="69" t="s">
        <v>168</v>
      </c>
      <c r="R81" s="69" t="s">
        <v>31</v>
      </c>
      <c r="S81" s="69" t="s">
        <v>32</v>
      </c>
      <c r="T81" s="69" t="s">
        <v>146</v>
      </c>
      <c r="U81" s="93" t="s">
        <v>161</v>
      </c>
      <c r="W81" s="29"/>
      <c r="X81" s="29"/>
    </row>
    <row r="82" spans="1:24" ht="135">
      <c r="A82" s="29"/>
      <c r="B82" s="102"/>
      <c r="C82" s="103"/>
      <c r="D82" s="104"/>
      <c r="E82" s="98"/>
      <c r="F82" s="98"/>
      <c r="G82" s="91" t="s">
        <v>164</v>
      </c>
      <c r="H82" s="93" t="s">
        <v>106</v>
      </c>
      <c r="I82" s="93" t="s">
        <v>160</v>
      </c>
      <c r="J82" s="17" t="s">
        <v>165</v>
      </c>
      <c r="K82" s="94" t="s">
        <v>81</v>
      </c>
      <c r="L82" s="94" t="s">
        <v>27</v>
      </c>
      <c r="M82" s="94" t="s">
        <v>28</v>
      </c>
      <c r="N82" s="101"/>
      <c r="O82" s="95" t="s">
        <v>167</v>
      </c>
      <c r="P82" s="95" t="s">
        <v>157</v>
      </c>
      <c r="Q82" s="69" t="s">
        <v>168</v>
      </c>
      <c r="R82" s="69" t="s">
        <v>31</v>
      </c>
      <c r="S82" s="69" t="s">
        <v>32</v>
      </c>
      <c r="T82" s="69" t="s">
        <v>146</v>
      </c>
      <c r="U82" s="93" t="s">
        <v>161</v>
      </c>
      <c r="W82" s="29"/>
      <c r="X82" s="29"/>
    </row>
    <row r="83" spans="1:24" ht="14.5" customHeight="1">
      <c r="A83" s="29"/>
      <c r="B83" s="88"/>
      <c r="C83" s="89"/>
      <c r="D83" s="86"/>
      <c r="E83" s="29"/>
      <c r="F83" s="90"/>
      <c r="G83" s="29"/>
      <c r="H83" s="29"/>
      <c r="I83" s="29"/>
      <c r="J83" s="29"/>
      <c r="K83" s="29"/>
      <c r="L83" s="29"/>
      <c r="M83" s="29"/>
      <c r="N83" s="29"/>
      <c r="O83" s="29"/>
      <c r="P83" s="29"/>
      <c r="Q83" s="29"/>
      <c r="R83" s="29"/>
      <c r="S83" s="29"/>
      <c r="T83" s="29"/>
      <c r="U83" s="29"/>
      <c r="V83" s="29"/>
      <c r="W83" s="29"/>
      <c r="X83" s="29"/>
    </row>
    <row r="84" spans="1:24" ht="14.5" customHeight="1">
      <c r="A84" s="29"/>
      <c r="B84" s="88"/>
      <c r="C84" s="89"/>
      <c r="D84" s="86"/>
      <c r="E84" s="29"/>
      <c r="F84" s="90"/>
      <c r="G84" s="29"/>
      <c r="H84" s="29"/>
      <c r="I84" s="29"/>
      <c r="J84" s="29"/>
      <c r="K84" s="29"/>
      <c r="L84" s="29"/>
      <c r="M84" s="29"/>
      <c r="N84" s="29"/>
      <c r="O84" s="29"/>
      <c r="P84" s="29"/>
      <c r="Q84" s="29"/>
      <c r="R84" s="29"/>
      <c r="S84" s="29"/>
      <c r="T84" s="29"/>
      <c r="U84" s="29"/>
      <c r="V84" s="29"/>
      <c r="W84" s="29"/>
      <c r="X84" s="29"/>
    </row>
    <row r="85" spans="1:24" ht="14.5" customHeight="1">
      <c r="A85" s="29"/>
      <c r="B85" s="88"/>
      <c r="C85" s="89"/>
      <c r="D85" s="86"/>
      <c r="E85" s="29"/>
      <c r="F85" s="90"/>
      <c r="G85" s="29"/>
      <c r="H85" s="29"/>
      <c r="I85" s="29"/>
      <c r="J85" s="29"/>
      <c r="K85" s="29"/>
      <c r="L85" s="29"/>
      <c r="M85" s="29"/>
      <c r="N85" s="29"/>
      <c r="O85" s="29"/>
      <c r="P85" s="29"/>
      <c r="Q85" s="29"/>
      <c r="R85" s="29"/>
      <c r="S85" s="29"/>
      <c r="T85" s="29"/>
      <c r="U85" s="29"/>
      <c r="V85" s="29"/>
      <c r="W85" s="29"/>
      <c r="X85" s="29"/>
    </row>
    <row r="86" spans="1:24" ht="14.5" customHeight="1">
      <c r="A86" s="29"/>
      <c r="B86" s="87"/>
      <c r="C86" s="29"/>
      <c r="D86" s="86"/>
      <c r="E86" s="29"/>
      <c r="F86" s="29"/>
      <c r="G86" s="29"/>
      <c r="H86" s="29"/>
      <c r="I86" s="29"/>
      <c r="J86" s="29"/>
      <c r="K86" s="29"/>
      <c r="L86" s="29"/>
      <c r="M86" s="29"/>
      <c r="N86" s="29"/>
      <c r="O86" s="29"/>
      <c r="P86" s="29"/>
      <c r="Q86" s="29"/>
      <c r="R86" s="29"/>
      <c r="S86" s="29"/>
      <c r="T86" s="29"/>
      <c r="U86" s="29"/>
      <c r="V86" s="29"/>
      <c r="W86" s="29"/>
      <c r="X86" s="29"/>
    </row>
    <row r="87" spans="1:24">
      <c r="A87" s="29"/>
      <c r="B87" s="87"/>
      <c r="C87" s="29"/>
      <c r="D87" s="86"/>
      <c r="E87" s="29"/>
      <c r="F87" s="29"/>
      <c r="G87" s="29"/>
      <c r="H87" s="29"/>
      <c r="I87" s="29"/>
      <c r="J87" s="29"/>
      <c r="K87" s="29"/>
      <c r="L87" s="29"/>
      <c r="M87" s="29"/>
      <c r="N87" s="29"/>
      <c r="O87" s="29"/>
      <c r="P87" s="29"/>
      <c r="Q87" s="29"/>
      <c r="R87" s="29"/>
      <c r="S87" s="29"/>
      <c r="T87" s="29"/>
      <c r="U87" s="29"/>
      <c r="V87" s="29"/>
      <c r="W87" s="29"/>
      <c r="X87" s="29"/>
    </row>
    <row r="88" spans="1:24">
      <c r="A88" s="29"/>
      <c r="B88" s="87"/>
      <c r="C88" s="29"/>
      <c r="D88" s="86"/>
      <c r="E88" s="29"/>
      <c r="F88" s="29"/>
      <c r="G88" s="29"/>
      <c r="H88" s="29"/>
      <c r="I88" s="29"/>
      <c r="J88" s="29"/>
      <c r="K88" s="29"/>
      <c r="L88" s="29"/>
      <c r="M88" s="29"/>
      <c r="N88" s="29"/>
      <c r="O88" s="29"/>
      <c r="P88" s="29"/>
      <c r="Q88" s="29"/>
      <c r="R88" s="29"/>
      <c r="S88" s="29"/>
      <c r="T88" s="29"/>
      <c r="U88" s="29"/>
      <c r="V88" s="29"/>
      <c r="W88" s="29"/>
      <c r="X88" s="29"/>
    </row>
    <row r="89" spans="1:24">
      <c r="A89" s="29"/>
      <c r="B89" s="87"/>
      <c r="C89" s="29"/>
      <c r="D89" s="86"/>
      <c r="E89" s="29"/>
      <c r="F89" s="29"/>
      <c r="G89" s="29"/>
      <c r="H89" s="29"/>
      <c r="I89" s="29"/>
      <c r="J89" s="29"/>
      <c r="K89" s="29"/>
      <c r="L89" s="29"/>
      <c r="M89" s="29"/>
      <c r="N89" s="29"/>
      <c r="O89" s="29"/>
      <c r="P89" s="29"/>
      <c r="Q89" s="29"/>
      <c r="R89" s="29"/>
      <c r="S89" s="29"/>
      <c r="T89" s="29"/>
      <c r="U89" s="29"/>
      <c r="V89" s="29"/>
      <c r="W89" s="29"/>
      <c r="X89" s="29"/>
    </row>
    <row r="90" spans="1:24">
      <c r="A90" s="29"/>
      <c r="B90" s="87"/>
      <c r="C90" s="29"/>
      <c r="D90" s="86"/>
      <c r="E90" s="29"/>
      <c r="F90" s="29"/>
      <c r="G90" s="29"/>
      <c r="H90" s="29"/>
      <c r="I90" s="29"/>
      <c r="J90" s="29"/>
      <c r="K90" s="29"/>
      <c r="L90" s="29"/>
      <c r="M90" s="29"/>
      <c r="N90" s="29"/>
      <c r="O90" s="29"/>
      <c r="P90" s="29"/>
      <c r="Q90" s="29"/>
      <c r="R90" s="29"/>
      <c r="S90" s="29"/>
      <c r="T90" s="29"/>
      <c r="U90" s="29"/>
      <c r="V90" s="29"/>
      <c r="W90" s="29"/>
      <c r="X90" s="29"/>
    </row>
    <row r="91" spans="1:24">
      <c r="A91" s="29"/>
      <c r="B91" s="87"/>
      <c r="C91" s="29"/>
      <c r="D91" s="86"/>
      <c r="E91" s="29"/>
      <c r="F91" s="29"/>
      <c r="G91" s="29"/>
      <c r="H91" s="29"/>
      <c r="I91" s="29"/>
      <c r="J91" s="29"/>
      <c r="K91" s="29"/>
      <c r="L91" s="29"/>
      <c r="M91" s="29"/>
      <c r="N91" s="29"/>
      <c r="O91" s="29"/>
      <c r="P91" s="29"/>
      <c r="Q91" s="29"/>
      <c r="R91" s="29"/>
      <c r="S91" s="29"/>
      <c r="T91" s="29"/>
      <c r="U91" s="29"/>
      <c r="V91" s="29"/>
      <c r="W91" s="29"/>
      <c r="X91" s="29"/>
    </row>
    <row r="92" spans="1:24">
      <c r="A92" s="29"/>
      <c r="B92" s="87"/>
      <c r="C92" s="29"/>
      <c r="D92" s="86"/>
      <c r="E92" s="29"/>
      <c r="F92" s="29"/>
      <c r="G92" s="29"/>
      <c r="H92" s="29"/>
      <c r="I92" s="29"/>
      <c r="J92" s="29"/>
      <c r="K92" s="29"/>
      <c r="L92" s="29"/>
      <c r="M92" s="29"/>
      <c r="N92" s="29"/>
      <c r="O92" s="29"/>
      <c r="P92" s="29"/>
      <c r="Q92" s="29"/>
      <c r="R92" s="29"/>
      <c r="S92" s="29"/>
      <c r="T92" s="29"/>
      <c r="U92" s="29"/>
      <c r="V92" s="29"/>
      <c r="W92" s="29"/>
      <c r="X92" s="29"/>
    </row>
    <row r="93" spans="1:24">
      <c r="A93" s="29"/>
      <c r="B93" s="87"/>
      <c r="C93" s="29"/>
      <c r="D93" s="86"/>
      <c r="E93" s="29"/>
      <c r="F93" s="29"/>
      <c r="G93" s="29"/>
      <c r="H93" s="29"/>
      <c r="I93" s="29"/>
      <c r="J93" s="29"/>
      <c r="K93" s="29"/>
      <c r="L93" s="29"/>
      <c r="M93" s="29"/>
      <c r="N93" s="29"/>
      <c r="O93" s="29"/>
      <c r="P93" s="29"/>
      <c r="Q93" s="29"/>
      <c r="R93" s="29"/>
      <c r="S93" s="29"/>
      <c r="T93" s="29"/>
      <c r="U93" s="29"/>
      <c r="V93" s="29"/>
      <c r="W93" s="29"/>
      <c r="X93" s="29"/>
    </row>
    <row r="94" spans="1:24">
      <c r="A94" s="29"/>
      <c r="B94" s="87"/>
      <c r="C94" s="29"/>
      <c r="D94" s="86"/>
      <c r="E94" s="29"/>
      <c r="F94" s="29"/>
      <c r="G94" s="29"/>
      <c r="H94" s="29"/>
      <c r="I94" s="29"/>
      <c r="J94" s="29"/>
      <c r="K94" s="29"/>
      <c r="L94" s="29"/>
      <c r="M94" s="29"/>
      <c r="N94" s="29"/>
      <c r="O94" s="29"/>
      <c r="P94" s="29"/>
      <c r="Q94" s="29"/>
      <c r="R94" s="29"/>
      <c r="S94" s="29"/>
      <c r="T94" s="29"/>
      <c r="U94" s="29"/>
      <c r="V94" s="29"/>
      <c r="W94" s="29"/>
      <c r="X94" s="29"/>
    </row>
    <row r="95" spans="1:24">
      <c r="A95" s="29"/>
      <c r="B95" s="29"/>
      <c r="C95" s="29"/>
      <c r="D95" s="86"/>
      <c r="E95" s="29"/>
      <c r="F95" s="29"/>
      <c r="G95" s="29"/>
      <c r="H95" s="29"/>
      <c r="I95" s="29"/>
      <c r="J95" s="29"/>
      <c r="K95" s="29"/>
      <c r="L95" s="29"/>
      <c r="M95" s="29"/>
      <c r="N95" s="29"/>
      <c r="O95" s="29"/>
      <c r="P95" s="29"/>
      <c r="Q95" s="29"/>
      <c r="R95" s="29"/>
      <c r="S95" s="29"/>
      <c r="T95" s="29"/>
      <c r="U95" s="29"/>
      <c r="V95" s="29"/>
      <c r="W95" s="29"/>
      <c r="X95" s="29"/>
    </row>
    <row r="96" spans="1:24">
      <c r="A96" s="29"/>
      <c r="B96" s="29"/>
      <c r="C96" s="29"/>
      <c r="D96" s="86"/>
      <c r="E96" s="29"/>
      <c r="F96" s="29"/>
      <c r="G96" s="29"/>
      <c r="H96" s="29"/>
      <c r="I96" s="29"/>
      <c r="J96" s="29"/>
      <c r="K96" s="29"/>
      <c r="L96" s="29"/>
      <c r="M96" s="29"/>
      <c r="N96" s="29"/>
      <c r="O96" s="29"/>
      <c r="P96" s="29"/>
      <c r="Q96" s="29"/>
      <c r="R96" s="29"/>
      <c r="S96" s="29"/>
      <c r="T96" s="29"/>
      <c r="U96" s="29"/>
      <c r="V96" s="29"/>
      <c r="W96" s="29"/>
      <c r="X96" s="29"/>
    </row>
    <row r="97" spans="1:24">
      <c r="A97" s="29"/>
      <c r="B97" s="29"/>
      <c r="C97" s="29"/>
      <c r="D97" s="86"/>
      <c r="E97" s="29"/>
      <c r="F97" s="29"/>
      <c r="G97" s="29"/>
      <c r="H97" s="29"/>
      <c r="I97" s="29"/>
      <c r="J97" s="29"/>
      <c r="K97" s="29"/>
      <c r="L97" s="29"/>
      <c r="M97" s="29"/>
      <c r="N97" s="29"/>
      <c r="O97" s="29"/>
      <c r="P97" s="29"/>
      <c r="Q97" s="29"/>
      <c r="R97" s="29"/>
      <c r="S97" s="29"/>
      <c r="T97" s="29"/>
      <c r="U97" s="29"/>
      <c r="V97" s="29"/>
      <c r="W97" s="29"/>
      <c r="X97" s="29"/>
    </row>
    <row r="98" spans="1:24">
      <c r="A98" s="29"/>
      <c r="B98" s="29"/>
      <c r="C98" s="29"/>
      <c r="D98" s="86"/>
      <c r="E98" s="29"/>
      <c r="F98" s="29"/>
      <c r="G98" s="29"/>
      <c r="H98" s="29"/>
      <c r="I98" s="29"/>
      <c r="J98" s="29"/>
      <c r="K98" s="29"/>
      <c r="L98" s="29"/>
      <c r="M98" s="29"/>
      <c r="N98" s="29"/>
      <c r="O98" s="29"/>
      <c r="P98" s="29"/>
      <c r="Q98" s="29"/>
      <c r="R98" s="29"/>
      <c r="S98" s="29"/>
      <c r="T98" s="29"/>
      <c r="U98" s="29"/>
      <c r="V98" s="29"/>
      <c r="W98" s="29"/>
      <c r="X98" s="29"/>
    </row>
    <row r="99" spans="1:24">
      <c r="A99" s="29"/>
      <c r="B99" s="29"/>
      <c r="C99" s="29"/>
      <c r="D99" s="86"/>
      <c r="E99" s="29"/>
      <c r="F99" s="29"/>
      <c r="G99" s="29"/>
      <c r="H99" s="29"/>
      <c r="I99" s="29"/>
      <c r="J99" s="29"/>
      <c r="K99" s="29"/>
      <c r="L99" s="29"/>
      <c r="M99" s="29"/>
      <c r="N99" s="29"/>
      <c r="O99" s="29"/>
      <c r="P99" s="29"/>
      <c r="Q99" s="29"/>
      <c r="R99" s="29"/>
      <c r="S99" s="29"/>
      <c r="T99" s="29"/>
      <c r="U99" s="29"/>
      <c r="V99" s="29"/>
      <c r="W99" s="29"/>
      <c r="X99" s="29"/>
    </row>
    <row r="100" spans="1:24">
      <c r="A100" s="29"/>
      <c r="B100" s="29"/>
      <c r="C100" s="29"/>
      <c r="D100" s="86"/>
      <c r="E100" s="29"/>
      <c r="F100" s="29"/>
      <c r="G100" s="29"/>
      <c r="H100" s="29"/>
      <c r="I100" s="29"/>
      <c r="J100" s="29"/>
      <c r="K100" s="29"/>
      <c r="L100" s="29"/>
      <c r="M100" s="29"/>
      <c r="N100" s="29"/>
      <c r="O100" s="29"/>
      <c r="P100" s="29"/>
      <c r="Q100" s="29"/>
      <c r="R100" s="29"/>
      <c r="S100" s="29"/>
      <c r="T100" s="29"/>
      <c r="U100" s="29"/>
      <c r="V100" s="29"/>
      <c r="W100" s="29"/>
      <c r="X100" s="29"/>
    </row>
    <row r="101" spans="1:24">
      <c r="A101" s="29"/>
      <c r="B101" s="29"/>
      <c r="C101" s="29"/>
      <c r="D101" s="86"/>
      <c r="E101" s="29"/>
      <c r="F101" s="29"/>
      <c r="G101" s="29"/>
      <c r="H101" s="29"/>
      <c r="I101" s="29"/>
      <c r="J101" s="29"/>
      <c r="K101" s="29"/>
      <c r="L101" s="29"/>
      <c r="M101" s="29"/>
      <c r="N101" s="29"/>
      <c r="O101" s="29"/>
      <c r="P101" s="29"/>
      <c r="Q101" s="29"/>
      <c r="R101" s="29"/>
      <c r="S101" s="29"/>
      <c r="T101" s="29"/>
      <c r="U101" s="29"/>
      <c r="V101" s="29"/>
      <c r="W101" s="29"/>
      <c r="X101" s="29"/>
    </row>
    <row r="102" spans="1:24">
      <c r="A102" s="29"/>
      <c r="B102" s="29"/>
      <c r="C102" s="29"/>
      <c r="D102" s="86"/>
      <c r="E102" s="29"/>
      <c r="F102" s="29"/>
      <c r="G102" s="29"/>
      <c r="H102" s="29"/>
      <c r="I102" s="29"/>
      <c r="J102" s="29"/>
      <c r="K102" s="29"/>
      <c r="L102" s="29"/>
      <c r="M102" s="29"/>
      <c r="N102" s="29"/>
      <c r="O102" s="29"/>
      <c r="P102" s="29"/>
      <c r="Q102" s="29"/>
      <c r="R102" s="29"/>
      <c r="S102" s="29"/>
      <c r="T102" s="29"/>
      <c r="U102" s="29"/>
      <c r="V102" s="29"/>
      <c r="W102" s="29"/>
      <c r="X102" s="29"/>
    </row>
    <row r="103" spans="1:24">
      <c r="A103" s="29"/>
      <c r="B103" s="29"/>
      <c r="C103" s="29"/>
      <c r="D103" s="86"/>
      <c r="E103" s="29"/>
      <c r="F103" s="29"/>
      <c r="G103" s="29"/>
      <c r="H103" s="29"/>
      <c r="I103" s="29"/>
      <c r="J103" s="29"/>
      <c r="K103" s="29"/>
      <c r="L103" s="29"/>
      <c r="M103" s="29"/>
      <c r="N103" s="29"/>
      <c r="O103" s="29"/>
      <c r="P103" s="29"/>
      <c r="Q103" s="29"/>
      <c r="R103" s="29"/>
      <c r="S103" s="29"/>
      <c r="T103" s="29"/>
      <c r="U103" s="29"/>
      <c r="V103" s="29"/>
      <c r="W103" s="29"/>
      <c r="X103" s="29"/>
    </row>
    <row r="104" spans="1:24">
      <c r="A104" s="29"/>
      <c r="B104" s="29"/>
      <c r="C104" s="29"/>
      <c r="D104" s="86"/>
      <c r="E104" s="29"/>
      <c r="F104" s="29"/>
      <c r="G104" s="29"/>
      <c r="H104" s="29"/>
      <c r="I104" s="29"/>
      <c r="J104" s="29"/>
      <c r="K104" s="29"/>
      <c r="L104" s="29"/>
      <c r="M104" s="29"/>
      <c r="N104" s="29"/>
      <c r="O104" s="29"/>
      <c r="P104" s="29"/>
      <c r="Q104" s="29"/>
      <c r="R104" s="29"/>
      <c r="S104" s="29"/>
      <c r="T104" s="29"/>
      <c r="U104" s="29"/>
      <c r="V104" s="29"/>
      <c r="W104" s="29"/>
      <c r="X104" s="29"/>
    </row>
    <row r="105" spans="1:24">
      <c r="A105" s="29"/>
      <c r="B105" s="29"/>
      <c r="C105" s="29"/>
      <c r="D105" s="86"/>
      <c r="E105" s="29"/>
      <c r="F105" s="29"/>
      <c r="G105" s="29"/>
      <c r="H105" s="29"/>
      <c r="I105" s="29"/>
      <c r="J105" s="29"/>
      <c r="K105" s="29"/>
      <c r="L105" s="29"/>
      <c r="M105" s="29"/>
      <c r="N105" s="29"/>
      <c r="O105" s="29"/>
      <c r="P105" s="29"/>
      <c r="Q105" s="29"/>
      <c r="R105" s="29"/>
      <c r="S105" s="29"/>
      <c r="T105" s="29"/>
      <c r="U105" s="29"/>
      <c r="V105" s="29"/>
      <c r="W105" s="29"/>
      <c r="X105" s="29"/>
    </row>
    <row r="106" spans="1:24">
      <c r="A106" s="29"/>
      <c r="B106" s="29"/>
      <c r="C106" s="29"/>
      <c r="D106" s="86"/>
      <c r="E106" s="29"/>
      <c r="F106" s="29"/>
      <c r="G106" s="29"/>
      <c r="H106" s="29"/>
      <c r="I106" s="29"/>
      <c r="J106" s="29"/>
      <c r="K106" s="29"/>
      <c r="L106" s="29"/>
      <c r="M106" s="29"/>
      <c r="N106" s="29"/>
      <c r="O106" s="29"/>
      <c r="P106" s="29"/>
      <c r="Q106" s="29"/>
      <c r="R106" s="29"/>
      <c r="S106" s="29"/>
      <c r="T106" s="29"/>
      <c r="U106" s="29"/>
      <c r="V106" s="29"/>
      <c r="W106" s="29"/>
      <c r="X106" s="29"/>
    </row>
    <row r="107" spans="1:24">
      <c r="A107" s="29"/>
      <c r="B107" s="29"/>
      <c r="C107" s="29"/>
      <c r="D107" s="86"/>
      <c r="E107" s="29"/>
      <c r="F107" s="29"/>
      <c r="G107" s="29"/>
      <c r="H107" s="29"/>
      <c r="I107" s="29"/>
      <c r="J107" s="29"/>
      <c r="K107" s="29"/>
      <c r="L107" s="29"/>
      <c r="M107" s="29"/>
      <c r="N107" s="29"/>
      <c r="O107" s="29"/>
      <c r="P107" s="29"/>
      <c r="Q107" s="29"/>
      <c r="R107" s="29"/>
      <c r="S107" s="29"/>
      <c r="T107" s="29"/>
      <c r="U107" s="29"/>
      <c r="V107" s="29"/>
      <c r="W107" s="29"/>
      <c r="X107" s="29"/>
    </row>
    <row r="108" spans="1:24">
      <c r="A108" s="29"/>
      <c r="B108" s="29"/>
      <c r="C108" s="29"/>
      <c r="D108" s="86"/>
      <c r="E108" s="29"/>
      <c r="F108" s="29"/>
      <c r="G108" s="29"/>
      <c r="H108" s="29"/>
      <c r="I108" s="29"/>
      <c r="J108" s="29"/>
      <c r="K108" s="29"/>
      <c r="L108" s="29"/>
      <c r="M108" s="29"/>
      <c r="N108" s="29"/>
      <c r="O108" s="29"/>
      <c r="P108" s="29"/>
      <c r="Q108" s="29"/>
      <c r="R108" s="29"/>
      <c r="S108" s="29"/>
      <c r="T108" s="29"/>
      <c r="U108" s="29"/>
      <c r="V108" s="29"/>
      <c r="W108" s="29"/>
      <c r="X108" s="29"/>
    </row>
    <row r="109" spans="1:24">
      <c r="A109" s="29"/>
      <c r="B109" s="29"/>
      <c r="C109" s="29"/>
      <c r="D109" s="86"/>
      <c r="E109" s="29"/>
      <c r="F109" s="29"/>
      <c r="G109" s="29"/>
      <c r="H109" s="29"/>
      <c r="I109" s="29"/>
      <c r="J109" s="29"/>
      <c r="K109" s="29"/>
      <c r="L109" s="29"/>
      <c r="M109" s="29"/>
      <c r="N109" s="29"/>
      <c r="O109" s="29"/>
      <c r="P109" s="29"/>
      <c r="Q109" s="29"/>
      <c r="R109" s="29"/>
      <c r="S109" s="29"/>
      <c r="T109" s="29"/>
      <c r="U109" s="29"/>
      <c r="V109" s="29"/>
      <c r="W109" s="29"/>
      <c r="X109" s="29"/>
    </row>
    <row r="110" spans="1:24">
      <c r="A110" s="29"/>
      <c r="B110" s="29"/>
      <c r="C110" s="29"/>
      <c r="D110" s="86"/>
      <c r="E110" s="29"/>
      <c r="F110" s="29"/>
      <c r="G110" s="29"/>
      <c r="H110" s="29"/>
      <c r="I110" s="29"/>
      <c r="J110" s="29"/>
      <c r="K110" s="29"/>
      <c r="L110" s="29"/>
      <c r="M110" s="29"/>
      <c r="N110" s="29"/>
      <c r="O110" s="29"/>
      <c r="P110" s="29"/>
      <c r="Q110" s="29"/>
      <c r="R110" s="29"/>
      <c r="S110" s="29"/>
      <c r="T110" s="29"/>
      <c r="U110" s="29"/>
      <c r="V110" s="29"/>
      <c r="W110" s="29"/>
      <c r="X110" s="29"/>
    </row>
    <row r="111" spans="1:24">
      <c r="A111" s="29"/>
      <c r="B111" s="29"/>
      <c r="C111" s="29"/>
      <c r="D111" s="86"/>
      <c r="E111" s="29"/>
      <c r="F111" s="29"/>
      <c r="G111" s="29"/>
      <c r="H111" s="29"/>
      <c r="I111" s="29"/>
      <c r="J111" s="29"/>
      <c r="K111" s="29"/>
      <c r="L111" s="29"/>
      <c r="M111" s="29"/>
      <c r="N111" s="29"/>
      <c r="O111" s="29"/>
      <c r="P111" s="29"/>
      <c r="Q111" s="29"/>
      <c r="R111" s="29"/>
      <c r="S111" s="29"/>
      <c r="T111" s="29"/>
      <c r="U111" s="29"/>
      <c r="V111" s="29"/>
      <c r="W111" s="29"/>
      <c r="X111" s="29"/>
    </row>
    <row r="112" spans="1:24">
      <c r="A112" s="29"/>
      <c r="B112" s="29"/>
      <c r="C112" s="29"/>
      <c r="D112" s="86"/>
      <c r="E112" s="29"/>
      <c r="F112" s="29"/>
      <c r="G112" s="29"/>
      <c r="H112" s="29"/>
      <c r="I112" s="29"/>
      <c r="J112" s="29"/>
      <c r="K112" s="29"/>
      <c r="L112" s="29"/>
      <c r="M112" s="29"/>
      <c r="N112" s="29"/>
      <c r="O112" s="29"/>
      <c r="P112" s="29"/>
      <c r="Q112" s="29"/>
      <c r="R112" s="29"/>
      <c r="S112" s="29"/>
      <c r="T112" s="29"/>
      <c r="U112" s="29"/>
      <c r="V112" s="29"/>
      <c r="W112" s="29"/>
      <c r="X112" s="29"/>
    </row>
    <row r="113" spans="1:24">
      <c r="A113" s="29"/>
      <c r="B113" s="29"/>
      <c r="C113" s="29"/>
      <c r="D113" s="86"/>
      <c r="E113" s="29"/>
      <c r="F113" s="29"/>
      <c r="G113" s="29"/>
      <c r="H113" s="29"/>
      <c r="I113" s="29"/>
      <c r="J113" s="29"/>
      <c r="K113" s="29"/>
      <c r="L113" s="29"/>
      <c r="M113" s="29"/>
      <c r="N113" s="29"/>
      <c r="O113" s="29"/>
      <c r="P113" s="29"/>
      <c r="Q113" s="29"/>
      <c r="R113" s="29"/>
      <c r="S113" s="29"/>
      <c r="T113" s="29"/>
      <c r="U113" s="29"/>
      <c r="V113" s="29"/>
      <c r="W113" s="29"/>
      <c r="X113" s="29"/>
    </row>
    <row r="114" spans="1:24">
      <c r="A114" s="29"/>
      <c r="B114" s="29"/>
      <c r="C114" s="29"/>
      <c r="D114" s="86"/>
      <c r="E114" s="29"/>
      <c r="F114" s="29"/>
      <c r="G114" s="29"/>
      <c r="H114" s="29"/>
      <c r="I114" s="29"/>
      <c r="J114" s="29"/>
      <c r="K114" s="29"/>
      <c r="L114" s="29"/>
      <c r="M114" s="29"/>
      <c r="N114" s="29"/>
      <c r="O114" s="29"/>
      <c r="P114" s="29"/>
      <c r="Q114" s="29"/>
      <c r="R114" s="29"/>
      <c r="S114" s="29"/>
      <c r="T114" s="29"/>
      <c r="U114" s="29"/>
      <c r="V114" s="29"/>
      <c r="W114" s="29"/>
      <c r="X114" s="29"/>
    </row>
    <row r="115" spans="1:24">
      <c r="A115" s="29"/>
      <c r="B115" s="29"/>
      <c r="C115" s="29"/>
      <c r="D115" s="86"/>
      <c r="E115" s="29"/>
      <c r="F115" s="29"/>
      <c r="G115" s="29"/>
      <c r="H115" s="29"/>
      <c r="I115" s="29"/>
      <c r="J115" s="29"/>
      <c r="K115" s="29"/>
      <c r="L115" s="29"/>
      <c r="M115" s="29"/>
      <c r="N115" s="29"/>
      <c r="O115" s="29"/>
      <c r="P115" s="29"/>
      <c r="Q115" s="29"/>
      <c r="R115" s="29"/>
      <c r="S115" s="29"/>
      <c r="T115" s="29"/>
      <c r="U115" s="29"/>
      <c r="V115" s="29"/>
      <c r="W115" s="29"/>
      <c r="X115" s="29"/>
    </row>
    <row r="116" spans="1:24">
      <c r="A116" s="29"/>
      <c r="B116" s="29"/>
      <c r="C116" s="29"/>
      <c r="D116" s="86"/>
      <c r="E116" s="29"/>
      <c r="F116" s="29"/>
      <c r="G116" s="29"/>
      <c r="H116" s="29"/>
      <c r="I116" s="29"/>
      <c r="J116" s="29"/>
      <c r="K116" s="29"/>
      <c r="L116" s="29"/>
      <c r="M116" s="29"/>
      <c r="N116" s="29"/>
      <c r="O116" s="29"/>
      <c r="P116" s="29"/>
      <c r="Q116" s="29"/>
      <c r="R116" s="29"/>
      <c r="S116" s="29"/>
      <c r="T116" s="29"/>
      <c r="U116" s="29"/>
      <c r="V116" s="29"/>
      <c r="W116" s="29"/>
      <c r="X116" s="29"/>
    </row>
    <row r="117" spans="1:24">
      <c r="A117" s="29"/>
      <c r="B117" s="29"/>
      <c r="C117" s="29"/>
      <c r="D117" s="86"/>
      <c r="E117" s="29"/>
      <c r="F117" s="29"/>
      <c r="G117" s="29"/>
      <c r="H117" s="29"/>
      <c r="I117" s="29"/>
      <c r="J117" s="29"/>
      <c r="K117" s="29"/>
      <c r="L117" s="29"/>
      <c r="M117" s="29"/>
      <c r="N117" s="29"/>
      <c r="O117" s="29"/>
      <c r="P117" s="29"/>
      <c r="Q117" s="29"/>
      <c r="R117" s="29"/>
      <c r="S117" s="29"/>
      <c r="T117" s="29"/>
      <c r="U117" s="29"/>
      <c r="V117" s="29"/>
      <c r="W117" s="29"/>
      <c r="X117" s="29"/>
    </row>
    <row r="118" spans="1:24">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row>
    <row r="119" spans="1:24">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row>
    <row r="120" spans="1:24">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row>
    <row r="121" spans="1:24">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row>
  </sheetData>
  <mergeCells count="136">
    <mergeCell ref="I3:J3"/>
    <mergeCell ref="I4:J4"/>
    <mergeCell ref="B9:U9"/>
    <mergeCell ref="E11:S11"/>
    <mergeCell ref="E29:S29"/>
    <mergeCell ref="E63:S63"/>
    <mergeCell ref="N68:N70"/>
    <mergeCell ref="R66:U66"/>
    <mergeCell ref="F16:F26"/>
    <mergeCell ref="B65:H65"/>
    <mergeCell ref="I65:N65"/>
    <mergeCell ref="O65:U65"/>
    <mergeCell ref="B66:B67"/>
    <mergeCell ref="C66:C67"/>
    <mergeCell ref="D66:D67"/>
    <mergeCell ref="E66:E67"/>
    <mergeCell ref="F66:F67"/>
    <mergeCell ref="G66:G67"/>
    <mergeCell ref="H66:H67"/>
    <mergeCell ref="I66:I67"/>
    <mergeCell ref="J66:J67"/>
    <mergeCell ref="K66:N66"/>
    <mergeCell ref="B16:B26"/>
    <mergeCell ref="O66:O67"/>
    <mergeCell ref="P66:P67"/>
    <mergeCell ref="Q66:Q67"/>
    <mergeCell ref="B48:B49"/>
    <mergeCell ref="C48:C49"/>
    <mergeCell ref="D48:D49"/>
    <mergeCell ref="E48:E49"/>
    <mergeCell ref="F48:F49"/>
    <mergeCell ref="G48:G49"/>
    <mergeCell ref="H48:H49"/>
    <mergeCell ref="I48:I49"/>
    <mergeCell ref="J48:J49"/>
    <mergeCell ref="K48:N48"/>
    <mergeCell ref="O48:O49"/>
    <mergeCell ref="P48:P49"/>
    <mergeCell ref="Q48:Q49"/>
    <mergeCell ref="O32:O33"/>
    <mergeCell ref="R48:U48"/>
    <mergeCell ref="N16:N26"/>
    <mergeCell ref="B47:H47"/>
    <mergeCell ref="I47:N47"/>
    <mergeCell ref="O47:U47"/>
    <mergeCell ref="D16:D26"/>
    <mergeCell ref="C16:C26"/>
    <mergeCell ref="E16:E26"/>
    <mergeCell ref="I31:N31"/>
    <mergeCell ref="O31:U31"/>
    <mergeCell ref="B32:B33"/>
    <mergeCell ref="C32:C33"/>
    <mergeCell ref="D32:D33"/>
    <mergeCell ref="E32:E33"/>
    <mergeCell ref="F32:F33"/>
    <mergeCell ref="G32:G33"/>
    <mergeCell ref="D34:D44"/>
    <mergeCell ref="E34:E44"/>
    <mergeCell ref="F34:F44"/>
    <mergeCell ref="K35:K40"/>
    <mergeCell ref="P32:P33"/>
    <mergeCell ref="Q32:Q33"/>
    <mergeCell ref="R32:U32"/>
    <mergeCell ref="B13:H13"/>
    <mergeCell ref="I13:N13"/>
    <mergeCell ref="O13:U13"/>
    <mergeCell ref="B14:B15"/>
    <mergeCell ref="C14:C15"/>
    <mergeCell ref="D14:D15"/>
    <mergeCell ref="E14:E15"/>
    <mergeCell ref="F14:F15"/>
    <mergeCell ref="G14:G15"/>
    <mergeCell ref="H14:H15"/>
    <mergeCell ref="R14:U14"/>
    <mergeCell ref="O14:O15"/>
    <mergeCell ref="P14:P15"/>
    <mergeCell ref="H32:H33"/>
    <mergeCell ref="I32:I33"/>
    <mergeCell ref="J32:J33"/>
    <mergeCell ref="K32:N32"/>
    <mergeCell ref="B50:B58"/>
    <mergeCell ref="C59:C60"/>
    <mergeCell ref="B59:B61"/>
    <mergeCell ref="C50:C57"/>
    <mergeCell ref="D50:D57"/>
    <mergeCell ref="E50:E57"/>
    <mergeCell ref="F50:F57"/>
    <mergeCell ref="Q14:Q15"/>
    <mergeCell ref="B31:H31"/>
    <mergeCell ref="K51:K56"/>
    <mergeCell ref="L51:L56"/>
    <mergeCell ref="M51:M56"/>
    <mergeCell ref="B34:B45"/>
    <mergeCell ref="J41:J44"/>
    <mergeCell ref="K41:K44"/>
    <mergeCell ref="L41:L44"/>
    <mergeCell ref="M41:M44"/>
    <mergeCell ref="L35:L40"/>
    <mergeCell ref="M35:M40"/>
    <mergeCell ref="G41:G43"/>
    <mergeCell ref="I14:I15"/>
    <mergeCell ref="J14:J15"/>
    <mergeCell ref="K14:N14"/>
    <mergeCell ref="C34:C44"/>
    <mergeCell ref="F59:F60"/>
    <mergeCell ref="E59:E60"/>
    <mergeCell ref="D59:D60"/>
    <mergeCell ref="B68:B73"/>
    <mergeCell ref="C68:C73"/>
    <mergeCell ref="D68:D73"/>
    <mergeCell ref="E68:E73"/>
    <mergeCell ref="F68:F73"/>
    <mergeCell ref="B77:H77"/>
    <mergeCell ref="E75:S75"/>
    <mergeCell ref="E80:E82"/>
    <mergeCell ref="N80:N82"/>
    <mergeCell ref="B80:B82"/>
    <mergeCell ref="C80:C82"/>
    <mergeCell ref="D80:D82"/>
    <mergeCell ref="F80:F82"/>
    <mergeCell ref="I77:N77"/>
    <mergeCell ref="O77:U77"/>
    <mergeCell ref="B78:B79"/>
    <mergeCell ref="C78:C79"/>
    <mergeCell ref="D78:D79"/>
    <mergeCell ref="E78:E79"/>
    <mergeCell ref="F78:F79"/>
    <mergeCell ref="G78:G79"/>
    <mergeCell ref="H78:H79"/>
    <mergeCell ref="I78:I79"/>
    <mergeCell ref="J78:J79"/>
    <mergeCell ref="K78:N78"/>
    <mergeCell ref="O78:O79"/>
    <mergeCell ref="P78:P79"/>
    <mergeCell ref="Q78:Q79"/>
    <mergeCell ref="R78:U78"/>
  </mergeCells>
  <dataValidations count="5">
    <dataValidation type="list" allowBlank="1" showInputMessage="1" showErrorMessage="1" sqref="M57 M30 M34:M35 M50:M51 M41 M59:M60 M16:M28 M80:M82">
      <formula1>"Medio,Alto,Altissimo"</formula1>
    </dataValidation>
    <dataValidation type="list" allowBlank="1" showInputMessage="1" showErrorMessage="1" sqref="L57:L61 L30 L50:L51 L41 L34:L35 K58 M58 K61 M61 K45:M46 L16:L28 L80:L82">
      <formula1>"Molto bassa,Bassa,Media,Alta,Altissima"</formula1>
    </dataValidation>
    <dataValidation type="list" allowBlank="1" showInputMessage="1" showErrorMessage="1" sqref="K57 K59:K60 K34:K35 K50:K51 K41 K80:K82">
      <formula1>"Alto,Altissimo"</formula1>
    </dataValidation>
    <dataValidation type="list" allowBlank="1" showInputMessage="1" showErrorMessage="1" sqref="H30 H16:H28">
      <formula1>soggetti</formula1>
    </dataValidation>
    <dataValidation type="list" allowBlank="1" showInputMessage="1" showErrorMessage="1" sqref="H80:H82">
      <formula1>esecutoreazione</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All. 'A' PIAO 2023-25</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2006-09-25T09:17:32Z</dcterms:created>
  <dcterms:modified xsi:type="dcterms:W3CDTF">2024-02-20T09:44:08Z</dcterms:modified>
</cp:coreProperties>
</file>